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5" windowWidth="15180" windowHeight="7935" activeTab="0"/>
  </bookViews>
  <sheets>
    <sheet name="Studenti" sheetId="1" r:id="rId1"/>
    <sheet name="Scuola" sheetId="2" r:id="rId2"/>
  </sheets>
  <definedNames/>
  <calcPr fullCalcOnLoad="1"/>
</workbook>
</file>

<file path=xl/sharedStrings.xml><?xml version="1.0" encoding="utf-8"?>
<sst xmlns="http://schemas.openxmlformats.org/spreadsheetml/2006/main" count="1278" uniqueCount="640">
  <si>
    <t>n.</t>
  </si>
  <si>
    <t>I</t>
  </si>
  <si>
    <t>II</t>
  </si>
  <si>
    <t>III</t>
  </si>
  <si>
    <t>IV</t>
  </si>
  <si>
    <t>V</t>
  </si>
  <si>
    <t>A</t>
  </si>
  <si>
    <t>B</t>
  </si>
  <si>
    <t>C</t>
  </si>
  <si>
    <t>D</t>
  </si>
  <si>
    <t>E</t>
  </si>
  <si>
    <t>F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</si>
  <si>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</si>
  <si>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</si>
  <si>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</si>
  <si>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</si>
  <si>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</si>
  <si>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</si>
  <si>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</si>
  <si>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</si>
  <si>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</si>
  <si>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</si>
  <si>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Z</t>
  </si>
  <si>
    <t>Lieve</t>
  </si>
  <si>
    <t>Media</t>
  </si>
  <si>
    <t>Grave</t>
  </si>
  <si>
    <t>EH</t>
  </si>
  <si>
    <t>CH</t>
  </si>
  <si>
    <t>DH</t>
  </si>
  <si>
    <t>Dati Istituzione Scolastica</t>
  </si>
  <si>
    <t>Distretto Scolastico</t>
  </si>
  <si>
    <t>Comune</t>
  </si>
  <si>
    <t>Es distreto 1</t>
  </si>
  <si>
    <t>Es distretto 2</t>
  </si>
  <si>
    <t>Es distretto 3</t>
  </si>
  <si>
    <t>Es Comune 1</t>
  </si>
  <si>
    <t>Es Comune 2</t>
  </si>
  <si>
    <t>Es Comune 3</t>
  </si>
  <si>
    <t>Codice Meccanografico Istituto Principale</t>
  </si>
  <si>
    <t>Es cod.1</t>
  </si>
  <si>
    <t>Es cod. 2</t>
  </si>
  <si>
    <t>Es cod. 3</t>
  </si>
  <si>
    <t>Codice Meccanografico Plesso</t>
  </si>
  <si>
    <t>Ordine Scuola</t>
  </si>
  <si>
    <t>Sec. I Grado</t>
  </si>
  <si>
    <t>Sec. II Grado</t>
  </si>
  <si>
    <t>Denominazione</t>
  </si>
  <si>
    <t>Es scuola 1</t>
  </si>
  <si>
    <t>Es scuola 2</t>
  </si>
  <si>
    <t>Es scuola 3</t>
  </si>
  <si>
    <t>Nazione 1</t>
  </si>
  <si>
    <t>Nazione 2</t>
  </si>
  <si>
    <t>Nazione 3</t>
  </si>
  <si>
    <t>Mediatore</t>
  </si>
  <si>
    <t>Sostegno</t>
  </si>
  <si>
    <t>Nessuno</t>
  </si>
  <si>
    <t>Entrambi</t>
  </si>
  <si>
    <t>SI</t>
  </si>
  <si>
    <t>NO</t>
  </si>
  <si>
    <t>Iniziative adottate dalla scuola per contrastare il fenomeno</t>
  </si>
  <si>
    <t>Anno Scolastico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</si>
  <si>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</si>
  <si>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</si>
  <si>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</si>
  <si>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</si>
  <si>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</si>
  <si>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</si>
  <si>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</si>
  <si>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</si>
  <si>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</si>
  <si>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Titolo</t>
  </si>
  <si>
    <t>Fondi Utilizzati</t>
  </si>
  <si>
    <r>
      <t xml:space="preserve">Iniziative per prevenire il fenomeno: </t>
    </r>
    <r>
      <rPr>
        <b/>
        <sz val="12"/>
        <color indexed="10"/>
        <rFont val="Arial"/>
        <family val="2"/>
      </rPr>
      <t>PROGETTI</t>
    </r>
  </si>
  <si>
    <r>
      <t xml:space="preserve">Iniziative per prevenire il fenomeno: </t>
    </r>
    <r>
      <rPr>
        <b/>
        <sz val="12"/>
        <color indexed="10"/>
        <rFont val="Arial"/>
        <family val="2"/>
      </rPr>
      <t>FORMAZIONE DOCENTI</t>
    </r>
  </si>
  <si>
    <r>
      <t xml:space="preserve">Iniziative per prevenire il fenomeno: </t>
    </r>
    <r>
      <rPr>
        <b/>
        <sz val="12"/>
        <color indexed="10"/>
        <rFont val="Arial"/>
        <family val="2"/>
      </rPr>
      <t>Progetti Finanziati dal fondo sociale europeo</t>
    </r>
  </si>
  <si>
    <t>Dati Alunni Complessivi classi prime</t>
  </si>
  <si>
    <t>Totale numero Alunni Iscritti a/s 2007-08 dopo operazioni di rilascio del nulla osta</t>
  </si>
  <si>
    <t>Totale numero  Alunni Ritirati entro il 15 marzo 2008</t>
  </si>
  <si>
    <t>Totale numero Alunni non promossi a/s 2007-08</t>
  </si>
  <si>
    <t>Dati Alunni Complessivi classi seconde</t>
  </si>
  <si>
    <t>Dati Alunni Complessivi classi terze</t>
  </si>
  <si>
    <t>Dati Alunni Complessivi classi quarte</t>
  </si>
  <si>
    <t>Dati Alunni Complessivi classi quinte</t>
  </si>
  <si>
    <t>Totale numero Abbandoni   (Alunni non scrutinati       a/s 2007-08)</t>
  </si>
  <si>
    <t xml:space="preserve"> Famiglie</t>
  </si>
  <si>
    <t>EE.LL., Servizi sociali, VV.UU.</t>
  </si>
  <si>
    <t>Forze dell'Ordine</t>
  </si>
  <si>
    <t>Tribunale dei Minori</t>
  </si>
  <si>
    <t>Acerno</t>
  </si>
  <si>
    <t>Acerra</t>
  </si>
  <si>
    <t>Afragola</t>
  </si>
  <si>
    <t>Agerola</t>
  </si>
  <si>
    <t>Agropoli</t>
  </si>
  <si>
    <t>Aiello del Sabato</t>
  </si>
  <si>
    <t>Ailano</t>
  </si>
  <si>
    <t>Airola</t>
  </si>
  <si>
    <t>Albanella (SA)</t>
  </si>
  <si>
    <t>Alfano</t>
  </si>
  <si>
    <t>Alife</t>
  </si>
  <si>
    <t>Altavilla Irpina</t>
  </si>
  <si>
    <t>Altavilla Silentina</t>
  </si>
  <si>
    <t>Alvignano</t>
  </si>
  <si>
    <t>Amalfi</t>
  </si>
  <si>
    <t>Amorosi</t>
  </si>
  <si>
    <t>Anacapri</t>
  </si>
  <si>
    <t>Andretta</t>
  </si>
  <si>
    <t>Angri</t>
  </si>
  <si>
    <t>Apice</t>
  </si>
  <si>
    <t>Apollosa</t>
  </si>
  <si>
    <t>Aquara</t>
  </si>
  <si>
    <t>Aquilonia</t>
  </si>
  <si>
    <t>Ariano Irpino</t>
  </si>
  <si>
    <t>Arienzo</t>
  </si>
  <si>
    <t>Arpaia</t>
  </si>
  <si>
    <t>Arpaise</t>
  </si>
  <si>
    <t>Arzano</t>
  </si>
  <si>
    <t>Ascea</t>
  </si>
  <si>
    <t>Atena Lucana</t>
  </si>
  <si>
    <t>Atrani</t>
  </si>
  <si>
    <t>Atripalda</t>
  </si>
  <si>
    <t>Auletta</t>
  </si>
  <si>
    <t>Avella</t>
  </si>
  <si>
    <t>Avellino</t>
  </si>
  <si>
    <t>Aversa</t>
  </si>
  <si>
    <t>Bacoli</t>
  </si>
  <si>
    <t>Bagnoli Irpino</t>
  </si>
  <si>
    <t>Baia e Latina</t>
  </si>
  <si>
    <t>Baiano</t>
  </si>
  <si>
    <t>Barano d'Ischia</t>
  </si>
  <si>
    <t>Baronissi</t>
  </si>
  <si>
    <t>Baselice</t>
  </si>
  <si>
    <t>Battipaglia</t>
  </si>
  <si>
    <t>Bellizzi</t>
  </si>
  <si>
    <t>Bellona (CE)</t>
  </si>
  <si>
    <t>Bellosguardo</t>
  </si>
  <si>
    <t>Benevento</t>
  </si>
  <si>
    <t>Bisaccia</t>
  </si>
  <si>
    <t>Bonea</t>
  </si>
  <si>
    <t>Bonito (AV)</t>
  </si>
  <si>
    <t>Boscoreale</t>
  </si>
  <si>
    <t>Boscotrecase</t>
  </si>
  <si>
    <t>Bracigliano</t>
  </si>
  <si>
    <t>Brusciano</t>
  </si>
  <si>
    <t>Bucciano</t>
  </si>
  <si>
    <t>Buccino</t>
  </si>
  <si>
    <t>Buonabitacolo</t>
  </si>
  <si>
    <t>Buonalbergo</t>
  </si>
  <si>
    <t>Caggiano</t>
  </si>
  <si>
    <t>Caianello</t>
  </si>
  <si>
    <t>Caiazzo</t>
  </si>
  <si>
    <t>Cairano</t>
  </si>
  <si>
    <t>Caivano</t>
  </si>
  <si>
    <t>Calabritto</t>
  </si>
  <si>
    <t>Calitri</t>
  </si>
  <si>
    <t>Calvanico</t>
  </si>
  <si>
    <t>Calvi (BN)</t>
  </si>
  <si>
    <t>Calvi Risorta</t>
  </si>
  <si>
    <t>Calvizzano</t>
  </si>
  <si>
    <t>Camerota</t>
  </si>
  <si>
    <t>Camigliano</t>
  </si>
  <si>
    <t>Campagna (SA)</t>
  </si>
  <si>
    <t>Campolattaro</t>
  </si>
  <si>
    <t>Campoli del Monte Taburno</t>
  </si>
  <si>
    <t>Campora</t>
  </si>
  <si>
    <t>Camposano</t>
  </si>
  <si>
    <t>Cancello e Arnone</t>
  </si>
  <si>
    <t>Candida (AV)</t>
  </si>
  <si>
    <t>Cannalonga</t>
  </si>
  <si>
    <t>Capaccio-Paestum</t>
  </si>
  <si>
    <t>Capodrise</t>
  </si>
  <si>
    <t>Caposele</t>
  </si>
  <si>
    <t>Capri</t>
  </si>
  <si>
    <t>Capriati a Volturno</t>
  </si>
  <si>
    <t>Capriglia Irpina</t>
  </si>
  <si>
    <t>Capua (CE)</t>
  </si>
  <si>
    <t>Carbonara di Nola</t>
  </si>
  <si>
    <t>Cardito</t>
  </si>
  <si>
    <t>Carife</t>
  </si>
  <si>
    <t>Carinaro</t>
  </si>
  <si>
    <t>Carinola</t>
  </si>
  <si>
    <t>Casagiove</t>
  </si>
  <si>
    <t>Casal di Principe</t>
  </si>
  <si>
    <t>Casal Velino</t>
  </si>
  <si>
    <t>Casalbore</t>
  </si>
  <si>
    <t>Casalbuono</t>
  </si>
  <si>
    <t>Casalduni</t>
  </si>
  <si>
    <t>Casaletto Spartano</t>
  </si>
  <si>
    <t>Casalnuovo di Napoli</t>
  </si>
  <si>
    <t>Casaluce</t>
  </si>
  <si>
    <t>Casamarciano</t>
  </si>
  <si>
    <t>Casamicciola Terme</t>
  </si>
  <si>
    <t>Casandrino</t>
  </si>
  <si>
    <t>Casapesenna</t>
  </si>
  <si>
    <t>Casapulla</t>
  </si>
  <si>
    <t>Casavatore</t>
  </si>
  <si>
    <t>Caselle in Pittari</t>
  </si>
  <si>
    <t>Caserta</t>
  </si>
  <si>
    <t>Casola di Napoli</t>
  </si>
  <si>
    <t>Casoria</t>
  </si>
  <si>
    <t>Cassano Irpino</t>
  </si>
  <si>
    <t>Castel Baronia</t>
  </si>
  <si>
    <t>Castel Campagnano</t>
  </si>
  <si>
    <t>Castel di Sasso</t>
  </si>
  <si>
    <t>Castel Morrone</t>
  </si>
  <si>
    <t>Castel San Giorgio</t>
  </si>
  <si>
    <t>Castel San Lorenzo</t>
  </si>
  <si>
    <t>Castel Volturno</t>
  </si>
  <si>
    <t>Castelcivita</t>
  </si>
  <si>
    <t>Castelfranci</t>
  </si>
  <si>
    <t>Castelfranco in Miscano</t>
  </si>
  <si>
    <t>Castellabate</t>
  </si>
  <si>
    <t>Castellammare di Stabia</t>
  </si>
  <si>
    <t>Castello del Matese</t>
  </si>
  <si>
    <t>Castello di Cisterna</t>
  </si>
  <si>
    <t>Castelnuovo Cilento</t>
  </si>
  <si>
    <t>Castelnuovo di Conza</t>
  </si>
  <si>
    <t>Castelpagano</t>
  </si>
  <si>
    <t>Castelpoto</t>
  </si>
  <si>
    <t>Castelvenere</t>
  </si>
  <si>
    <t>Castelvetere in Val Fortore</t>
  </si>
  <si>
    <t>Castelvetere sul Calore</t>
  </si>
  <si>
    <t>Castiglione del Genovesi</t>
  </si>
  <si>
    <t>Cautano</t>
  </si>
  <si>
    <t>Cava de' Tirreni</t>
  </si>
  <si>
    <t>Celle di Bulgheria</t>
  </si>
  <si>
    <t>Cellole</t>
  </si>
  <si>
    <t>Centola</t>
  </si>
  <si>
    <t>Ceppaloni</t>
  </si>
  <si>
    <t>Ceraso</t>
  </si>
  <si>
    <t>Cercola</t>
  </si>
  <si>
    <t>Cerreto Sannita</t>
  </si>
  <si>
    <t>Cervinara</t>
  </si>
  <si>
    <t>Cervino (CE)</t>
  </si>
  <si>
    <t>Cesa</t>
  </si>
  <si>
    <t>Cesinali</t>
  </si>
  <si>
    <t>Cetara</t>
  </si>
  <si>
    <t>Chianche</t>
  </si>
  <si>
    <t>Chiusano di San Domenico</t>
  </si>
  <si>
    <t>Cicciano</t>
  </si>
  <si>
    <t>Cicerale</t>
  </si>
  <si>
    <t>Cimitile</t>
  </si>
  <si>
    <t>Ciorlano</t>
  </si>
  <si>
    <t>Circello</t>
  </si>
  <si>
    <t>Colle Sannita</t>
  </si>
  <si>
    <t>Colliano</t>
  </si>
  <si>
    <t>Comiziano</t>
  </si>
  <si>
    <t>Conca dei Marini</t>
  </si>
  <si>
    <t>Conca della Campania</t>
  </si>
  <si>
    <t>Contrada (AV)</t>
  </si>
  <si>
    <t>Controne</t>
  </si>
  <si>
    <t>Contursi Terme</t>
  </si>
  <si>
    <t>Conza della Campania</t>
  </si>
  <si>
    <t>Corbara (SA)</t>
  </si>
  <si>
    <t>Corleto Monforte</t>
  </si>
  <si>
    <t>Crispano</t>
  </si>
  <si>
    <t>Cuccaro Vetere</t>
  </si>
  <si>
    <t>Curti</t>
  </si>
  <si>
    <t>Cusano Mutri</t>
  </si>
  <si>
    <t>Domicella</t>
  </si>
  <si>
    <t>Dragoni</t>
  </si>
  <si>
    <t>Dugenta</t>
  </si>
  <si>
    <t>Durazzano</t>
  </si>
  <si>
    <t>Eboli</t>
  </si>
  <si>
    <t>Ercolano</t>
  </si>
  <si>
    <t>Faicchio</t>
  </si>
  <si>
    <t>Falciano del Massico</t>
  </si>
  <si>
    <t>Felitto</t>
  </si>
  <si>
    <t>Fisciano</t>
  </si>
  <si>
    <t>Flumeri</t>
  </si>
  <si>
    <t>Foglianise</t>
  </si>
  <si>
    <t>Foiano di Val Fortore</t>
  </si>
  <si>
    <t>Fontanarosa</t>
  </si>
  <si>
    <t>Fontegreca</t>
  </si>
  <si>
    <t>Forchia</t>
  </si>
  <si>
    <t>Forino</t>
  </si>
  <si>
    <t>Forio</t>
  </si>
  <si>
    <t>Formicola</t>
  </si>
  <si>
    <t>Fragneto l'Abate</t>
  </si>
  <si>
    <t>Fragneto Monforte</t>
  </si>
  <si>
    <t>Francolise</t>
  </si>
  <si>
    <t>Frasso Telesino</t>
  </si>
  <si>
    <t>Frattamaggiore</t>
  </si>
  <si>
    <t>Frattaminore</t>
  </si>
  <si>
    <t>Frigento</t>
  </si>
  <si>
    <t>Frignano</t>
  </si>
  <si>
    <t>Furore (SA)</t>
  </si>
  <si>
    <t>Futani</t>
  </si>
  <si>
    <t>Gallo Matese</t>
  </si>
  <si>
    <t>Galluccio</t>
  </si>
  <si>
    <t>Gesualdo (AV)</t>
  </si>
  <si>
    <t>Giano Vetusto</t>
  </si>
  <si>
    <t>Giffoni Sei Casali</t>
  </si>
  <si>
    <t>Giffoni Valle Piana</t>
  </si>
  <si>
    <t>Ginestra degli Schiavoni</t>
  </si>
  <si>
    <t>Gioi</t>
  </si>
  <si>
    <t>Gioia Sannitica</t>
  </si>
  <si>
    <t>Giugliano in Campania</t>
  </si>
  <si>
    <t>Giungano</t>
  </si>
  <si>
    <t>Gragnano (NA)</t>
  </si>
  <si>
    <t>Grazzanise</t>
  </si>
  <si>
    <t>Greci (AV)</t>
  </si>
  <si>
    <t>Gricignano di Aversa</t>
  </si>
  <si>
    <t>Grottaminarda</t>
  </si>
  <si>
    <t>Grottolella</t>
  </si>
  <si>
    <t>Grumo Nevano</t>
  </si>
  <si>
    <t>Guardia Lombardi</t>
  </si>
  <si>
    <t>Guardia Sanframondi</t>
  </si>
  <si>
    <t>Ischia (NA)</t>
  </si>
  <si>
    <t>Ispani</t>
  </si>
  <si>
    <t>Lacco Ameno</t>
  </si>
  <si>
    <t>Lacedonia</t>
  </si>
  <si>
    <t>Lapio</t>
  </si>
  <si>
    <t>Laureana Cilento</t>
  </si>
  <si>
    <t>Laurino</t>
  </si>
  <si>
    <t>Laurito</t>
  </si>
  <si>
    <t>Lauro (AV)</t>
  </si>
  <si>
    <t>Laviano</t>
  </si>
  <si>
    <t>Letino</t>
  </si>
  <si>
    <t>Lettere (NA)</t>
  </si>
  <si>
    <t>Liberi</t>
  </si>
  <si>
    <t>Limatola</t>
  </si>
  <si>
    <t>Lioni</t>
  </si>
  <si>
    <t>Liveri</t>
  </si>
  <si>
    <t>Luogosano</t>
  </si>
  <si>
    <t>Lusciano</t>
  </si>
  <si>
    <t>Lustra</t>
  </si>
  <si>
    <t>Macerata Campania</t>
  </si>
  <si>
    <t>Maddaloni</t>
  </si>
  <si>
    <t>Magliano Vetere</t>
  </si>
  <si>
    <t>Maiori</t>
  </si>
  <si>
    <t>Manocalzati</t>
  </si>
  <si>
    <t>Marano di Napoli</t>
  </si>
  <si>
    <t>Marcianise</t>
  </si>
  <si>
    <t>Mariglianella</t>
  </si>
  <si>
    <t>Marigliano</t>
  </si>
  <si>
    <t>Marzano Appio</t>
  </si>
  <si>
    <t>Marzano di Nola</t>
  </si>
  <si>
    <t>Massa di Somma</t>
  </si>
  <si>
    <t>Massa Lubrense</t>
  </si>
  <si>
    <t>Melito di Napoli</t>
  </si>
  <si>
    <t>Melito Irpino</t>
  </si>
  <si>
    <t>Melizzano</t>
  </si>
  <si>
    <t>Mercato San Severino</t>
  </si>
  <si>
    <t>Mercogliano</t>
  </si>
  <si>
    <t>Meta (NA)</t>
  </si>
  <si>
    <t>Mignano Monte Lungo</t>
  </si>
  <si>
    <t>Minori</t>
  </si>
  <si>
    <t>Mirabella Eclano</t>
  </si>
  <si>
    <t>Moiano</t>
  </si>
  <si>
    <t>Moio della Civitella</t>
  </si>
  <si>
    <t>Molinara</t>
  </si>
  <si>
    <t>Mondragone</t>
  </si>
  <si>
    <t>Montaguto</t>
  </si>
  <si>
    <t>Montano Antilia</t>
  </si>
  <si>
    <t>Monte di Procida</t>
  </si>
  <si>
    <t>Monte San Giacomo</t>
  </si>
  <si>
    <t>Montecalvo Irpino</t>
  </si>
  <si>
    <t>Montecorice</t>
  </si>
  <si>
    <t>Montecorvino Pugliano</t>
  </si>
  <si>
    <t>Montecorvino Rovella</t>
  </si>
  <si>
    <t>Montefalcione</t>
  </si>
  <si>
    <t>Montefalcone di Val Fortore</t>
  </si>
  <si>
    <t>Monteforte Cilento</t>
  </si>
  <si>
    <t>Monteforte Irpino</t>
  </si>
  <si>
    <t>Montefredane</t>
  </si>
  <si>
    <t>Montefusco</t>
  </si>
  <si>
    <t>Montella</t>
  </si>
  <si>
    <t>Montemarano</t>
  </si>
  <si>
    <t>Montemiletto</t>
  </si>
  <si>
    <t>Montesano sulla Marcellana</t>
  </si>
  <si>
    <t>Montesarchio</t>
  </si>
  <si>
    <t>Monteverde</t>
  </si>
  <si>
    <t>Montoro Inferiore</t>
  </si>
  <si>
    <t>Montoro Superiore</t>
  </si>
  <si>
    <t>Morcone</t>
  </si>
  <si>
    <t>Morigerati</t>
  </si>
  <si>
    <t>Morra De Sanctis</t>
  </si>
  <si>
    <t>Moschiano</t>
  </si>
  <si>
    <t>Mugnano del Cardinale</t>
  </si>
  <si>
    <t>Mugnano di Napoli</t>
  </si>
  <si>
    <t>Napoli</t>
  </si>
  <si>
    <t>Nocera Inferiore</t>
  </si>
  <si>
    <t>Nocera Superiore</t>
  </si>
  <si>
    <t>Nola</t>
  </si>
  <si>
    <t>Novi Velia</t>
  </si>
  <si>
    <t>Nusco</t>
  </si>
  <si>
    <t>Ogliastro Cilento</t>
  </si>
  <si>
    <t>Olevano sul Tusciano</t>
  </si>
  <si>
    <t>Oliveto Citra</t>
  </si>
  <si>
    <t>Omignano</t>
  </si>
  <si>
    <t>Orria</t>
  </si>
  <si>
    <t>Ospedaletto d'Alpinolo</t>
  </si>
  <si>
    <t>Ottati</t>
  </si>
  <si>
    <t>Ottaviano (NA)</t>
  </si>
  <si>
    <t>Padula</t>
  </si>
  <si>
    <t>Paduli</t>
  </si>
  <si>
    <t>Pagani</t>
  </si>
  <si>
    <t>Pago del Vallo di Lauro</t>
  </si>
  <si>
    <t>Pago Veiano</t>
  </si>
  <si>
    <t>Palma Campania</t>
  </si>
  <si>
    <t>Palomonte</t>
  </si>
  <si>
    <t>Pannarano</t>
  </si>
  <si>
    <t>Paolisi</t>
  </si>
  <si>
    <t>Parete (CE)</t>
  </si>
  <si>
    <t>Parolise</t>
  </si>
  <si>
    <t>Pastorano</t>
  </si>
  <si>
    <t>Paternopoli</t>
  </si>
  <si>
    <t>Paupisi</t>
  </si>
  <si>
    <t>Pellezzano</t>
  </si>
  <si>
    <t>Perdifumo</t>
  </si>
  <si>
    <t>Perito</t>
  </si>
  <si>
    <t>Pertosa</t>
  </si>
  <si>
    <t>Pesco Sannita</t>
  </si>
  <si>
    <t>Petina</t>
  </si>
  <si>
    <t>Petruro Irpino</t>
  </si>
  <si>
    <t>Piaggine</t>
  </si>
  <si>
    <t>Piana di Monte Verna</t>
  </si>
  <si>
    <t>Piano di Sorrento</t>
  </si>
  <si>
    <t>Piedimonte Matese</t>
  </si>
  <si>
    <t>Pietradefusi</t>
  </si>
  <si>
    <t>Pietramelara</t>
  </si>
  <si>
    <t>Pietraroja</t>
  </si>
  <si>
    <t>Pietrastornina</t>
  </si>
  <si>
    <t>Pietravairano</t>
  </si>
  <si>
    <t>Pietrelcina</t>
  </si>
  <si>
    <t>Pignataro Maggiore</t>
  </si>
  <si>
    <t>Pimonte</t>
  </si>
  <si>
    <t>Pisciotta</t>
  </si>
  <si>
    <t>Poggiomarino</t>
  </si>
  <si>
    <t>Polla</t>
  </si>
  <si>
    <t>Pollena Trocchia</t>
  </si>
  <si>
    <t>Pollica</t>
  </si>
  <si>
    <t>Pomigliano d'Arco</t>
  </si>
  <si>
    <t>Pompei</t>
  </si>
  <si>
    <t>Ponte (BN)</t>
  </si>
  <si>
    <t>Pontecagnano Faiano</t>
  </si>
  <si>
    <t>Pontelandolfo</t>
  </si>
  <si>
    <t>Pontelatone</t>
  </si>
  <si>
    <t>Portici</t>
  </si>
  <si>
    <t>Portico di Caserta</t>
  </si>
  <si>
    <t>Positano</t>
  </si>
  <si>
    <t>Postiglione</t>
  </si>
  <si>
    <t>Pozzuoli</t>
  </si>
  <si>
    <t>Praiano</t>
  </si>
  <si>
    <t>Prata di Principato Ultra</t>
  </si>
  <si>
    <t>Prata Sannita</t>
  </si>
  <si>
    <t>Pratella</t>
  </si>
  <si>
    <t>Pratola Serra</t>
  </si>
  <si>
    <t>Presenzano</t>
  </si>
  <si>
    <t>Prignano Cilento</t>
  </si>
  <si>
    <t>Procida</t>
  </si>
  <si>
    <t>Puglianello</t>
  </si>
  <si>
    <t>Quadrelle</t>
  </si>
  <si>
    <t>Qualiano</t>
  </si>
  <si>
    <t>Quarto (NA)</t>
  </si>
  <si>
    <t>Quindici (AV)</t>
  </si>
  <si>
    <t>Ravello</t>
  </si>
  <si>
    <t>Raviscanina</t>
  </si>
  <si>
    <t>Recale</t>
  </si>
  <si>
    <t>Reino</t>
  </si>
  <si>
    <t>Riardo</t>
  </si>
  <si>
    <t>Ricigliano</t>
  </si>
  <si>
    <t>Rocca d'Evandro</t>
  </si>
  <si>
    <t>Rocca San Felice</t>
  </si>
  <si>
    <t>Roccabascerana</t>
  </si>
  <si>
    <t>Roccadaspide</t>
  </si>
  <si>
    <t>Roccagloriosa</t>
  </si>
  <si>
    <t>Roccamonfina (CE)</t>
  </si>
  <si>
    <t>Roccapiemonte</t>
  </si>
  <si>
    <t>Roccarainola</t>
  </si>
  <si>
    <t>Roccaromana</t>
  </si>
  <si>
    <t>Rocchetta e Croce</t>
  </si>
  <si>
    <t>Rofrano</t>
  </si>
  <si>
    <t>Romagnano al Monte</t>
  </si>
  <si>
    <t>Roscigno</t>
  </si>
  <si>
    <t>Rotondi</t>
  </si>
  <si>
    <t>Rutino</t>
  </si>
  <si>
    <t>Ruviano</t>
  </si>
  <si>
    <t>Sacco (SA)</t>
  </si>
  <si>
    <t>Sala Consilina</t>
  </si>
  <si>
    <t>Salento (SA)</t>
  </si>
  <si>
    <t>Salerno</t>
  </si>
  <si>
    <t>Salvitelle</t>
  </si>
  <si>
    <t>Salza Irpina</t>
  </si>
  <si>
    <t>San Bartolomeo in Galdo</t>
  </si>
  <si>
    <t>San Cipriano d'Aversa</t>
  </si>
  <si>
    <t>San Cipriano Picentino</t>
  </si>
  <si>
    <t>San Felice a Cancello</t>
  </si>
  <si>
    <t>San Gennaro Vesuviano</t>
  </si>
  <si>
    <t>San Giorgio a Cremano</t>
  </si>
  <si>
    <t>San Giorgio del Sannio</t>
  </si>
  <si>
    <t>San Giorgio la Molara</t>
  </si>
  <si>
    <t>San Giovanni a Piro</t>
  </si>
  <si>
    <t>San Giuseppe Vesuviano</t>
  </si>
  <si>
    <t>San Gregorio Magno (SA)</t>
  </si>
  <si>
    <t>San Gregorio Matese</t>
  </si>
  <si>
    <t>San Leucio del Sannio</t>
  </si>
  <si>
    <t>San Lorenzello</t>
  </si>
  <si>
    <t>San Lorenzo Maggiore</t>
  </si>
  <si>
    <t>San Lupo (BN)</t>
  </si>
  <si>
    <t>San Mango Piemonte</t>
  </si>
  <si>
    <t>San Mango sul Calore</t>
  </si>
  <si>
    <t>San Marcellino</t>
  </si>
  <si>
    <t>San Marco dei Cavoti</t>
  </si>
  <si>
    <t>San Marco Evangelista (CE)</t>
  </si>
  <si>
    <t>San Martino Sannita</t>
  </si>
  <si>
    <t>San Martino Valle Caudina</t>
  </si>
  <si>
    <t>San Marzano sul Sarno</t>
  </si>
  <si>
    <t>San Mauro Cilento</t>
  </si>
  <si>
    <t>San Mauro la Bruca</t>
  </si>
  <si>
    <t>San Michele di Serino</t>
  </si>
  <si>
    <t>San Nazzaro (BN)</t>
  </si>
  <si>
    <t>San Nicola Baronia</t>
  </si>
  <si>
    <t>San Nicola la Strada</t>
  </si>
  <si>
    <t>San Nicola Manfredi</t>
  </si>
  <si>
    <t>San Paolo Bel Sito</t>
  </si>
  <si>
    <t>San Pietro al Tanagro</t>
  </si>
  <si>
    <t>San Pietro Infine</t>
  </si>
  <si>
    <t>San Potito Sannitico</t>
  </si>
  <si>
    <t>San Potito Ultra</t>
  </si>
  <si>
    <t>San Prisco</t>
  </si>
  <si>
    <t>San Rufo</t>
  </si>
  <si>
    <t>San Salvatore Telesino</t>
  </si>
  <si>
    <t>San Sebastiano al Vesuvio</t>
  </si>
  <si>
    <t>San Sossio Baronia</t>
  </si>
  <si>
    <t>San Tammaro</t>
  </si>
  <si>
    <t>San Valentino Torio</t>
  </si>
  <si>
    <t>San Vitaliano (NA)</t>
  </si>
  <si>
    <t>Santa Croce del Sannio</t>
  </si>
  <si>
    <t>Santa Lucia di Serino</t>
  </si>
  <si>
    <t>Santa Maria a Vico</t>
  </si>
  <si>
    <t>Santa Maria Capua Vetere</t>
  </si>
  <si>
    <t>Santa Maria la Carità</t>
  </si>
  <si>
    <t>Santa Maria la Fossa</t>
  </si>
  <si>
    <t>Santa Marina (SA)</t>
  </si>
  <si>
    <t>Santa Paolina</t>
  </si>
  <si>
    <t>Sant'Agata de' Goti</t>
  </si>
  <si>
    <t>Sant'Agnello</t>
  </si>
  <si>
    <t>Sant'Anastasia (NA)</t>
  </si>
  <si>
    <t>Sant'Andrea di Conza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</si>
  <si>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</si>
  <si>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</si>
  <si>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</si>
  <si>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</si>
  <si>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</si>
  <si>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</si>
  <si>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Sant'Antimo (NA)</t>
  </si>
  <si>
    <t>Sant'Antonio Abate (NA)</t>
  </si>
  <si>
    <t>Sant'Arcangelo Trimonte</t>
  </si>
  <si>
    <t>Sant'Arpino</t>
  </si>
  <si>
    <t>Sant'Arsenio (SA)</t>
  </si>
  <si>
    <t>Sant'Egidio del Monte Albino</t>
  </si>
  <si>
    <t>Santo Stefano del Sole</t>
  </si>
  <si>
    <t>Santomenna</t>
  </si>
  <si>
    <t>Sanza</t>
  </si>
  <si>
    <t>Sapri</t>
  </si>
  <si>
    <t>Sarno</t>
  </si>
  <si>
    <t>Sassano</t>
  </si>
  <si>
    <t>Sassinoro</t>
  </si>
  <si>
    <t>Saviano</t>
  </si>
  <si>
    <t>Savignano Irpino</t>
  </si>
  <si>
    <t>Scafati</t>
  </si>
  <si>
    <t>Scala (SA)</t>
  </si>
  <si>
    <t>Scampitella</t>
  </si>
  <si>
    <t>Scisciano</t>
  </si>
  <si>
    <t>Senerchia</t>
  </si>
  <si>
    <t>Serino</t>
  </si>
  <si>
    <t>Serramezzana</t>
  </si>
  <si>
    <t>Serrara Fontana</t>
  </si>
  <si>
    <t>Serre</t>
  </si>
  <si>
    <t>Sessa Aurunca</t>
  </si>
  <si>
    <t>Sessa Cilento</t>
  </si>
  <si>
    <t>Siano</t>
  </si>
  <si>
    <t>Sicignano degli Alburni</t>
  </si>
  <si>
    <t>Sirignano</t>
  </si>
  <si>
    <t>Solofra</t>
  </si>
  <si>
    <t>Solopaca</t>
  </si>
  <si>
    <t>Somma Vesuviana</t>
  </si>
  <si>
    <t>Sorbo Serpico</t>
  </si>
  <si>
    <t>Sorrento</t>
  </si>
  <si>
    <t>Sparanise</t>
  </si>
  <si>
    <t>Sperone (AV)</t>
  </si>
  <si>
    <t>Stella Cilento</t>
  </si>
  <si>
    <t>Stio</t>
  </si>
  <si>
    <t>Striano</t>
  </si>
  <si>
    <t>Sturno</t>
  </si>
  <si>
    <t>Succivo</t>
  </si>
  <si>
    <t>Summonte</t>
  </si>
  <si>
    <t>Taurano</t>
  </si>
  <si>
    <t>Taurasi</t>
  </si>
  <si>
    <t>Teano</t>
  </si>
  <si>
    <t>Teggiano</t>
  </si>
  <si>
    <t>Telese Terme</t>
  </si>
  <si>
    <t>Teora</t>
  </si>
  <si>
    <t>Terzigno</t>
  </si>
  <si>
    <t>Teverola</t>
  </si>
  <si>
    <t>Tocco Caudio</t>
  </si>
  <si>
    <t>Tora e Piccilli</t>
  </si>
  <si>
    <t>Torchiara</t>
  </si>
  <si>
    <t>Torella dei Lombardi</t>
  </si>
  <si>
    <t>Torraca</t>
  </si>
  <si>
    <t>Torre Annunziata</t>
  </si>
  <si>
    <t>Torre del Greco</t>
  </si>
  <si>
    <t>Torre Le Nocelle</t>
  </si>
  <si>
    <t>Torre Orsaia</t>
  </si>
  <si>
    <t>Torrecuso</t>
  </si>
  <si>
    <t>Torrioni</t>
  </si>
  <si>
    <t>Tortorella</t>
  </si>
  <si>
    <t>Tramonti (SA)</t>
  </si>
  <si>
    <t>Trecase</t>
  </si>
  <si>
    <t>Trentinara</t>
  </si>
  <si>
    <t>Trentola-Ducenta</t>
  </si>
  <si>
    <t>Trevico</t>
  </si>
  <si>
    <t>Tufino</t>
  </si>
  <si>
    <t>Tufo (AV)</t>
  </si>
  <si>
    <t>Utente:Luigi Starace/prova</t>
  </si>
  <si>
    <t>Vairano Patenora</t>
  </si>
  <si>
    <t>Vallata</t>
  </si>
  <si>
    <t>Valle Agricola</t>
  </si>
  <si>
    <t>Valle dell'Angelo</t>
  </si>
  <si>
    <t>Valle di Maddaloni</t>
  </si>
  <si>
    <t>Vallesaccarda</t>
  </si>
  <si>
    <t>Vallo della Lucania</t>
  </si>
  <si>
    <t>Valva (SA)</t>
  </si>
  <si>
    <t>Venticano</t>
  </si>
  <si>
    <t>Vibonati</t>
  </si>
  <si>
    <t>Vico Equense</t>
  </si>
  <si>
    <t>Vietri sul Mare</t>
  </si>
  <si>
    <t>Villa di Briano</t>
  </si>
  <si>
    <t>Villa Literno</t>
  </si>
  <si>
    <t>Villamaina</t>
  </si>
  <si>
    <t>Villanova del Battista</t>
  </si>
  <si>
    <t>Villaricca</t>
  </si>
  <si>
    <t>Visciano</t>
  </si>
  <si>
    <t>Vitulano</t>
  </si>
  <si>
    <t>Vitulazio</t>
  </si>
  <si>
    <t>Volla</t>
  </si>
  <si>
    <t>Volturara Irpina</t>
  </si>
  <si>
    <t>Zungoli</t>
  </si>
  <si>
    <t>Totale n. Alunni Iscritti a/s 2007-08 dopo operazioni di rilascio del nulla osta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</si>
</sst>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b/>
      <sz val="12"/>
      <name val="Comic Sans MS"/>
      <family val="4"/>
    </font>
    <font>
      <sz val="10"/>
      <name val="Arial Black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Garamond"/>
      <family val="1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9"/>
      <name val="Arial Black"/>
      <family val="2"/>
    </font>
    <font>
      <b/>
      <sz val="12"/>
      <color indexed="9"/>
      <name val="Arial"/>
      <family val="0"/>
    </font>
    <font>
      <b/>
      <sz val="10"/>
      <color indexed="9"/>
      <name val="Garamond"/>
      <family val="1"/>
    </font>
    <font>
      <sz val="8"/>
      <color indexed="9"/>
      <name val="Arial"/>
      <family val="2"/>
    </font>
    <font>
      <sz val="2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2" xfId="0" applyFont="1" applyFill="1" applyBorder="1" applyAlignment="1" applyProtection="1">
      <alignment horizontal="center" vertical="center" wrapText="1"/>
      <protection/>
    </xf>
    <xf numFmtId="0" fontId="7" fillId="7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7" fillId="5" borderId="4" xfId="0" applyFont="1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2" xfId="0" applyFont="1" applyFill="1" applyBorder="1" applyAlignment="1" applyProtection="1">
      <alignment horizontal="center" vertical="center" wrapText="1"/>
      <protection/>
    </xf>
    <xf numFmtId="0" fontId="7" fillId="8" borderId="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2" borderId="13" xfId="0" applyFont="1" applyFill="1" applyBorder="1" applyAlignment="1" applyProtection="1">
      <alignment/>
      <protection/>
    </xf>
    <xf numFmtId="0" fontId="13" fillId="2" borderId="14" xfId="0" applyFont="1" applyFill="1" applyBorder="1" applyAlignment="1" applyProtection="1">
      <alignment/>
      <protection/>
    </xf>
    <xf numFmtId="0" fontId="13" fillId="2" borderId="14" xfId="0" applyFont="1" applyFill="1" applyBorder="1" applyAlignment="1" applyProtection="1">
      <alignment horizontal="center"/>
      <protection/>
    </xf>
    <xf numFmtId="0" fontId="10" fillId="2" borderId="15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10" fillId="2" borderId="16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" fillId="2" borderId="1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</xdr:row>
      <xdr:rowOff>104775</xdr:rowOff>
    </xdr:from>
    <xdr:to>
      <xdr:col>8</xdr:col>
      <xdr:colOff>9525</xdr:colOff>
      <xdr:row>35</xdr:row>
      <xdr:rowOff>38100</xdr:rowOff>
    </xdr:to>
    <xdr:sp macro="[0]!stampa">
      <xdr:nvSpPr>
        <xdr:cNvPr id="1" name="Rectangle 6"/>
        <xdr:cNvSpPr>
          <a:spLocks/>
        </xdr:cNvSpPr>
      </xdr:nvSpPr>
      <xdr:spPr>
        <a:xfrm>
          <a:off x="876300" y="6515100"/>
          <a:ext cx="2476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stampa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30</xdr:row>
      <xdr:rowOff>0</xdr:rowOff>
    </xdr:from>
    <xdr:to>
      <xdr:col>8</xdr:col>
      <xdr:colOff>133350</xdr:colOff>
      <xdr:row>32</xdr:row>
      <xdr:rowOff>57150</xdr:rowOff>
    </xdr:to>
    <xdr:sp macro="[0]!stampa2">
      <xdr:nvSpPr>
        <xdr:cNvPr id="1" name="Rectangle 6"/>
        <xdr:cNvSpPr>
          <a:spLocks/>
        </xdr:cNvSpPr>
      </xdr:nvSpPr>
      <xdr:spPr>
        <a:xfrm>
          <a:off x="828675" y="6534150"/>
          <a:ext cx="2771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stampa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5"/>
  <sheetViews>
    <sheetView tabSelected="1" zoomScale="75" zoomScaleNormal="75" workbookViewId="0" topLeftCell="E1">
      <selection activeCell="E3" sqref="E3"/>
    </sheetView>
  </sheetViews>
  <sheetFormatPr defaultColWidth="9.140625" defaultRowHeight="12.75"/>
  <cols>
    <col min="1" max="3" width="9.140625" style="19" hidden="1" customWidth="1"/>
    <col min="4" max="4" width="3.421875" style="21" hidden="1" customWidth="1"/>
    <col min="5" max="5" width="12.140625" style="21" customWidth="1"/>
    <col min="6" max="6" width="9.421875" style="21" customWidth="1"/>
    <col min="7" max="8" width="14.28125" style="21" customWidth="1"/>
    <col min="9" max="9" width="9.28125" style="21" customWidth="1"/>
    <col min="10" max="10" width="14.7109375" style="21" customWidth="1"/>
    <col min="11" max="11" width="14.421875" style="21" customWidth="1"/>
    <col min="12" max="12" width="13.8515625" style="21" customWidth="1"/>
    <col min="13" max="13" width="12.7109375" style="37" bestFit="1" customWidth="1"/>
    <col min="14" max="14" width="13.8515625" style="67" customWidth="1"/>
    <col min="15" max="15" width="12.7109375" style="68" customWidth="1"/>
    <col min="16" max="16" width="17.7109375" style="66" customWidth="1"/>
    <col min="17" max="17" width="15.421875" style="66" customWidth="1"/>
    <col min="18" max="18" width="16.8515625" style="66" customWidth="1"/>
    <col min="19" max="19" width="14.57421875" style="66" customWidth="1"/>
    <col min="20" max="20" width="16.28125" style="66" customWidth="1"/>
    <col min="21" max="21" width="15.7109375" style="66" customWidth="1"/>
    <col min="22" max="23" width="15.140625" style="66" customWidth="1"/>
    <col min="24" max="24" width="12.7109375" style="41" customWidth="1"/>
    <col min="25" max="25" width="16.28125" style="66" customWidth="1"/>
    <col min="26" max="26" width="15.7109375" style="66" customWidth="1"/>
    <col min="27" max="27" width="16.140625" style="66" customWidth="1"/>
    <col min="28" max="28" width="14.28125" style="66" customWidth="1"/>
    <col min="29" max="29" width="17.57421875" style="66" customWidth="1"/>
    <col min="30" max="30" width="15.00390625" style="66" customWidth="1"/>
    <col min="31" max="32" width="12.7109375" style="66" customWidth="1"/>
    <col min="33" max="56" width="9.140625" style="20" customWidth="1"/>
    <col min="57" max="16384" width="9.140625" style="21" customWidth="1"/>
  </cols>
  <sheetData>
    <row r="1" spans="5:32" ht="27.75" customHeight="1">
      <c r="E1" s="83" t="s">
        <v>29</v>
      </c>
      <c r="F1" s="84"/>
      <c r="G1" s="84"/>
      <c r="H1" s="84"/>
      <c r="I1" s="84"/>
      <c r="J1" s="85"/>
      <c r="K1" s="83" t="s">
        <v>75</v>
      </c>
      <c r="L1" s="84"/>
      <c r="M1" s="84"/>
      <c r="N1" s="85"/>
      <c r="O1" s="69"/>
      <c r="P1" s="83" t="s">
        <v>79</v>
      </c>
      <c r="Q1" s="84"/>
      <c r="R1" s="84"/>
      <c r="S1" s="85"/>
      <c r="T1" s="83" t="s">
        <v>80</v>
      </c>
      <c r="U1" s="84"/>
      <c r="V1" s="84"/>
      <c r="W1" s="85"/>
      <c r="X1" s="71"/>
      <c r="Y1" s="83" t="s">
        <v>81</v>
      </c>
      <c r="Z1" s="84"/>
      <c r="AA1" s="84"/>
      <c r="AB1" s="85"/>
      <c r="AC1" s="83" t="s">
        <v>82</v>
      </c>
      <c r="AD1" s="84"/>
      <c r="AE1" s="84"/>
      <c r="AF1" s="85"/>
    </row>
    <row r="2" spans="1:56" s="36" customFormat="1" ht="93.75" customHeight="1">
      <c r="A2" s="53"/>
      <c r="B2" s="53"/>
      <c r="C2" s="53"/>
      <c r="D2" s="73" t="s">
        <v>0</v>
      </c>
      <c r="E2" s="22" t="s">
        <v>30</v>
      </c>
      <c r="F2" s="23" t="s">
        <v>31</v>
      </c>
      <c r="G2" s="23" t="s">
        <v>38</v>
      </c>
      <c r="H2" s="23" t="s">
        <v>42</v>
      </c>
      <c r="I2" s="23" t="s">
        <v>43</v>
      </c>
      <c r="J2" s="24" t="s">
        <v>46</v>
      </c>
      <c r="K2" s="25" t="s">
        <v>639</v>
      </c>
      <c r="L2" s="26" t="s">
        <v>83</v>
      </c>
      <c r="M2" s="27" t="s">
        <v>77</v>
      </c>
      <c r="N2" s="28" t="s">
        <v>78</v>
      </c>
      <c r="O2" s="70"/>
      <c r="P2" s="54" t="s">
        <v>76</v>
      </c>
      <c r="Q2" s="55" t="s">
        <v>83</v>
      </c>
      <c r="R2" s="56" t="s">
        <v>77</v>
      </c>
      <c r="S2" s="57" t="s">
        <v>78</v>
      </c>
      <c r="T2" s="22" t="s">
        <v>76</v>
      </c>
      <c r="U2" s="58" t="s">
        <v>83</v>
      </c>
      <c r="V2" s="23" t="s">
        <v>77</v>
      </c>
      <c r="W2" s="24" t="s">
        <v>78</v>
      </c>
      <c r="X2" s="72"/>
      <c r="Y2" s="29" t="s">
        <v>76</v>
      </c>
      <c r="Z2" s="59" t="s">
        <v>83</v>
      </c>
      <c r="AA2" s="30" t="s">
        <v>77</v>
      </c>
      <c r="AB2" s="60" t="s">
        <v>78</v>
      </c>
      <c r="AC2" s="61" t="s">
        <v>76</v>
      </c>
      <c r="AD2" s="62" t="s">
        <v>83</v>
      </c>
      <c r="AE2" s="63" t="s">
        <v>77</v>
      </c>
      <c r="AF2" s="64" t="s">
        <v>78</v>
      </c>
      <c r="AG2" s="65"/>
      <c r="AH2" s="65"/>
      <c r="AI2" s="6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35" ht="12.75" customHeight="1">
      <c r="A3" s="19" t="s">
        <v>32</v>
      </c>
      <c r="B3" s="19">
        <v>1</v>
      </c>
      <c r="C3" s="19" t="s">
        <v>1</v>
      </c>
      <c r="D3" s="19">
        <v>1</v>
      </c>
      <c r="E3" s="1"/>
      <c r="F3" s="2"/>
      <c r="G3" s="2"/>
      <c r="H3" s="2"/>
      <c r="I3" s="2"/>
      <c r="J3" s="3"/>
      <c r="K3" s="1"/>
      <c r="L3" s="6"/>
      <c r="M3" s="6"/>
      <c r="N3" s="3"/>
      <c r="O3" s="78"/>
      <c r="P3" s="1"/>
      <c r="Q3" s="6"/>
      <c r="R3" s="6"/>
      <c r="S3" s="3"/>
      <c r="T3" s="1"/>
      <c r="U3" s="6"/>
      <c r="V3" s="6"/>
      <c r="W3" s="3"/>
      <c r="X3" s="40"/>
      <c r="Y3" s="1"/>
      <c r="Z3" s="6"/>
      <c r="AA3" s="6"/>
      <c r="AB3" s="6"/>
      <c r="AC3" s="1"/>
      <c r="AD3" s="6"/>
      <c r="AE3" s="6"/>
      <c r="AF3" s="3"/>
      <c r="AG3" s="41"/>
      <c r="AH3" s="41"/>
      <c r="AI3" s="41"/>
    </row>
    <row r="4" spans="1:35" ht="12.75" customHeight="1">
      <c r="A4" s="19" t="s">
        <v>33</v>
      </c>
      <c r="B4" s="19">
        <v>2</v>
      </c>
      <c r="C4" s="19" t="s">
        <v>2</v>
      </c>
      <c r="D4" s="19">
        <v>2</v>
      </c>
      <c r="E4" s="1"/>
      <c r="F4" s="2"/>
      <c r="G4" s="2"/>
      <c r="H4" s="2"/>
      <c r="I4" s="2"/>
      <c r="J4" s="3"/>
      <c r="K4" s="1"/>
      <c r="L4" s="6"/>
      <c r="M4" s="6"/>
      <c r="N4" s="3"/>
      <c r="O4" s="78"/>
      <c r="P4" s="1"/>
      <c r="Q4" s="6"/>
      <c r="R4" s="6"/>
      <c r="S4" s="3"/>
      <c r="T4" s="1"/>
      <c r="U4" s="6"/>
      <c r="V4" s="6"/>
      <c r="W4" s="3"/>
      <c r="X4" s="40"/>
      <c r="Y4" s="1"/>
      <c r="Z4" s="6"/>
      <c r="AA4" s="6"/>
      <c r="AB4" s="6"/>
      <c r="AC4" s="1"/>
      <c r="AD4" s="6"/>
      <c r="AE4" s="6"/>
      <c r="AF4" s="3"/>
      <c r="AG4" s="41"/>
      <c r="AH4" s="41"/>
      <c r="AI4" s="41"/>
    </row>
    <row r="5" spans="1:35" ht="12.75" customHeight="1">
      <c r="A5" s="19" t="s">
        <v>34</v>
      </c>
      <c r="B5" s="19">
        <v>3</v>
      </c>
      <c r="C5" s="19" t="s">
        <v>3</v>
      </c>
      <c r="D5" s="19">
        <v>3</v>
      </c>
      <c r="E5" s="1"/>
      <c r="F5" s="2"/>
      <c r="G5" s="2"/>
      <c r="H5" s="2"/>
      <c r="I5" s="2"/>
      <c r="J5" s="3"/>
      <c r="K5" s="1"/>
      <c r="L5" s="6"/>
      <c r="M5" s="6"/>
      <c r="N5" s="3"/>
      <c r="O5" s="78"/>
      <c r="P5" s="1"/>
      <c r="Q5" s="6"/>
      <c r="R5" s="6"/>
      <c r="S5" s="3"/>
      <c r="T5" s="1"/>
      <c r="U5" s="6"/>
      <c r="V5" s="6"/>
      <c r="W5" s="3"/>
      <c r="X5" s="40"/>
      <c r="Y5" s="1"/>
      <c r="Z5" s="6"/>
      <c r="AA5" s="6"/>
      <c r="AB5" s="6"/>
      <c r="AC5" s="1"/>
      <c r="AD5" s="6"/>
      <c r="AE5" s="6"/>
      <c r="AF5" s="3"/>
      <c r="AG5" s="41"/>
      <c r="AH5" s="41"/>
      <c r="AI5" s="41"/>
    </row>
    <row r="6" spans="2:35" ht="12.75" customHeight="1">
      <c r="B6" s="19">
        <v>4</v>
      </c>
      <c r="C6" s="19" t="s">
        <v>4</v>
      </c>
      <c r="D6" s="19">
        <v>4</v>
      </c>
      <c r="E6" s="1"/>
      <c r="F6" s="2"/>
      <c r="G6" s="2"/>
      <c r="H6" s="2"/>
      <c r="I6" s="2"/>
      <c r="J6" s="3"/>
      <c r="K6" s="1"/>
      <c r="L6" s="6"/>
      <c r="M6" s="6"/>
      <c r="N6" s="3"/>
      <c r="O6" s="78"/>
      <c r="P6" s="1"/>
      <c r="Q6" s="6"/>
      <c r="R6" s="6"/>
      <c r="S6" s="3"/>
      <c r="T6" s="1"/>
      <c r="U6" s="6"/>
      <c r="V6" s="6"/>
      <c r="W6" s="3"/>
      <c r="X6" s="40"/>
      <c r="Y6" s="1"/>
      <c r="Z6" s="6"/>
      <c r="AA6" s="6"/>
      <c r="AB6" s="6"/>
      <c r="AC6" s="1"/>
      <c r="AD6" s="6"/>
      <c r="AE6" s="6"/>
      <c r="AF6" s="3"/>
      <c r="AG6" s="41"/>
      <c r="AH6" s="41"/>
      <c r="AI6" s="41"/>
    </row>
    <row r="7" spans="1:35" ht="12.75" customHeight="1">
      <c r="A7" s="19" t="s">
        <v>35</v>
      </c>
      <c r="B7" s="19">
        <v>5</v>
      </c>
      <c r="C7" s="19" t="s">
        <v>5</v>
      </c>
      <c r="D7" s="19">
        <v>5</v>
      </c>
      <c r="E7" s="1"/>
      <c r="F7" s="2"/>
      <c r="G7" s="2"/>
      <c r="H7" s="2"/>
      <c r="I7" s="2"/>
      <c r="J7" s="3"/>
      <c r="K7" s="1"/>
      <c r="L7" s="6"/>
      <c r="M7" s="6"/>
      <c r="N7" s="3"/>
      <c r="O7" s="78"/>
      <c r="P7" s="1"/>
      <c r="Q7" s="6"/>
      <c r="R7" s="6"/>
      <c r="S7" s="3"/>
      <c r="T7" s="1"/>
      <c r="U7" s="6"/>
      <c r="V7" s="6"/>
      <c r="W7" s="3"/>
      <c r="X7" s="40"/>
      <c r="Y7" s="1"/>
      <c r="Z7" s="6"/>
      <c r="AA7" s="6"/>
      <c r="AB7" s="6"/>
      <c r="AC7" s="1"/>
      <c r="AD7" s="6"/>
      <c r="AE7" s="6"/>
      <c r="AF7" s="3"/>
      <c r="AG7" s="41"/>
      <c r="AH7" s="41"/>
      <c r="AI7" s="41"/>
    </row>
    <row r="8" spans="1:35" ht="12.75" customHeight="1">
      <c r="A8" s="19" t="s">
        <v>36</v>
      </c>
      <c r="B8" s="19">
        <v>6</v>
      </c>
      <c r="C8" s="19" t="s">
        <v>6</v>
      </c>
      <c r="D8" s="19">
        <v>6</v>
      </c>
      <c r="E8" s="1"/>
      <c r="F8" s="2"/>
      <c r="G8" s="2"/>
      <c r="H8" s="2"/>
      <c r="I8" s="4"/>
      <c r="J8" s="3"/>
      <c r="K8" s="1"/>
      <c r="L8" s="6"/>
      <c r="M8" s="6"/>
      <c r="N8" s="3"/>
      <c r="O8" s="78"/>
      <c r="P8" s="1"/>
      <c r="Q8" s="6"/>
      <c r="R8" s="6"/>
      <c r="S8" s="3"/>
      <c r="T8" s="1"/>
      <c r="U8" s="6"/>
      <c r="V8" s="6"/>
      <c r="W8" s="3"/>
      <c r="X8" s="40"/>
      <c r="Y8" s="1"/>
      <c r="Z8" s="6"/>
      <c r="AA8" s="6"/>
      <c r="AB8" s="6"/>
      <c r="AC8" s="1"/>
      <c r="AD8" s="6"/>
      <c r="AE8" s="6"/>
      <c r="AF8" s="3"/>
      <c r="AG8" s="41"/>
      <c r="AH8" s="41"/>
      <c r="AI8" s="41"/>
    </row>
    <row r="9" spans="1:35" ht="12.75">
      <c r="A9" s="19" t="s">
        <v>37</v>
      </c>
      <c r="B9" s="19">
        <v>7</v>
      </c>
      <c r="C9" s="19" t="s">
        <v>7</v>
      </c>
      <c r="D9" s="19">
        <v>7</v>
      </c>
      <c r="E9" s="1"/>
      <c r="F9" s="2"/>
      <c r="G9" s="2"/>
      <c r="H9" s="2"/>
      <c r="I9" s="4"/>
      <c r="J9" s="3"/>
      <c r="K9" s="1"/>
      <c r="L9" s="6"/>
      <c r="M9" s="6"/>
      <c r="N9" s="3"/>
      <c r="O9" s="78"/>
      <c r="P9" s="1"/>
      <c r="Q9" s="6"/>
      <c r="R9" s="6"/>
      <c r="S9" s="3"/>
      <c r="T9" s="1"/>
      <c r="U9" s="6"/>
      <c r="V9" s="6"/>
      <c r="W9" s="3"/>
      <c r="X9" s="40"/>
      <c r="Y9" s="1"/>
      <c r="Z9" s="6"/>
      <c r="AA9" s="6"/>
      <c r="AB9" s="6"/>
      <c r="AC9" s="1"/>
      <c r="AD9" s="6"/>
      <c r="AE9" s="6"/>
      <c r="AF9" s="3"/>
      <c r="AG9" s="41"/>
      <c r="AH9" s="41"/>
      <c r="AI9" s="41"/>
    </row>
    <row r="10" spans="2:35" ht="12.75">
      <c r="B10" s="19">
        <v>8</v>
      </c>
      <c r="C10" s="19" t="s">
        <v>8</v>
      </c>
      <c r="D10" s="19">
        <v>8</v>
      </c>
      <c r="E10" s="1"/>
      <c r="F10" s="2"/>
      <c r="G10" s="2"/>
      <c r="H10" s="2"/>
      <c r="I10" s="4"/>
      <c r="J10" s="3"/>
      <c r="K10" s="1"/>
      <c r="L10" s="6"/>
      <c r="M10" s="6"/>
      <c r="N10" s="3"/>
      <c r="O10" s="78"/>
      <c r="P10" s="1"/>
      <c r="Q10" s="6"/>
      <c r="R10" s="6"/>
      <c r="S10" s="3"/>
      <c r="T10" s="1"/>
      <c r="U10" s="6"/>
      <c r="V10" s="6"/>
      <c r="W10" s="3"/>
      <c r="X10" s="40"/>
      <c r="Y10" s="1"/>
      <c r="Z10" s="6"/>
      <c r="AA10" s="6"/>
      <c r="AB10" s="6"/>
      <c r="AC10" s="1"/>
      <c r="AD10" s="6"/>
      <c r="AE10" s="6"/>
      <c r="AF10" s="3"/>
      <c r="AG10" s="41"/>
      <c r="AH10" s="41"/>
      <c r="AI10" s="41"/>
    </row>
    <row r="11" spans="1:35" ht="12.75">
      <c r="A11" s="19" t="s">
        <v>39</v>
      </c>
      <c r="B11" s="19">
        <v>9</v>
      </c>
      <c r="C11" s="19" t="s">
        <v>9</v>
      </c>
      <c r="D11" s="19">
        <v>9</v>
      </c>
      <c r="E11" s="1"/>
      <c r="F11" s="2"/>
      <c r="G11" s="2"/>
      <c r="H11" s="2"/>
      <c r="I11" s="4"/>
      <c r="J11" s="3"/>
      <c r="K11" s="1"/>
      <c r="L11" s="6"/>
      <c r="M11" s="6"/>
      <c r="N11" s="3"/>
      <c r="O11" s="78"/>
      <c r="P11" s="1"/>
      <c r="Q11" s="6"/>
      <c r="R11" s="6"/>
      <c r="S11" s="3"/>
      <c r="T11" s="1"/>
      <c r="U11" s="6"/>
      <c r="V11" s="6"/>
      <c r="W11" s="3"/>
      <c r="X11" s="40"/>
      <c r="Y11" s="1"/>
      <c r="Z11" s="6"/>
      <c r="AA11" s="6"/>
      <c r="AB11" s="6"/>
      <c r="AC11" s="1"/>
      <c r="AD11" s="6"/>
      <c r="AE11" s="6"/>
      <c r="AF11" s="3"/>
      <c r="AG11" s="41"/>
      <c r="AH11" s="41"/>
      <c r="AI11" s="41"/>
    </row>
    <row r="12" spans="1:35" ht="12.75">
      <c r="A12" s="19" t="s">
        <v>40</v>
      </c>
      <c r="B12" s="19">
        <v>10</v>
      </c>
      <c r="C12" s="19" t="s">
        <v>10</v>
      </c>
      <c r="D12" s="19">
        <v>10</v>
      </c>
      <c r="E12" s="1"/>
      <c r="F12" s="2"/>
      <c r="G12" s="2"/>
      <c r="H12" s="2"/>
      <c r="I12" s="4"/>
      <c r="J12" s="3"/>
      <c r="K12" s="1"/>
      <c r="L12" s="6"/>
      <c r="M12" s="6"/>
      <c r="N12" s="3"/>
      <c r="O12" s="78"/>
      <c r="P12" s="1"/>
      <c r="Q12" s="6"/>
      <c r="R12" s="6"/>
      <c r="S12" s="3"/>
      <c r="T12" s="1"/>
      <c r="U12" s="6"/>
      <c r="V12" s="6"/>
      <c r="W12" s="3"/>
      <c r="X12" s="40"/>
      <c r="Y12" s="1"/>
      <c r="Z12" s="6"/>
      <c r="AA12" s="6"/>
      <c r="AB12" s="6"/>
      <c r="AC12" s="1"/>
      <c r="AD12" s="6"/>
      <c r="AE12" s="6"/>
      <c r="AF12" s="3"/>
      <c r="AG12" s="41"/>
      <c r="AH12" s="41"/>
      <c r="AI12" s="41"/>
    </row>
    <row r="13" spans="1:35" ht="12.75">
      <c r="A13" s="19" t="s">
        <v>41</v>
      </c>
      <c r="B13" s="19">
        <v>11</v>
      </c>
      <c r="C13" s="19" t="s">
        <v>11</v>
      </c>
      <c r="D13" s="19">
        <v>11</v>
      </c>
      <c r="E13" s="1"/>
      <c r="F13" s="2"/>
      <c r="G13" s="2"/>
      <c r="H13" s="2"/>
      <c r="I13" s="4"/>
      <c r="J13" s="3"/>
      <c r="K13" s="1"/>
      <c r="L13" s="6"/>
      <c r="M13" s="6"/>
      <c r="N13" s="3"/>
      <c r="O13" s="78"/>
      <c r="P13" s="1"/>
      <c r="Q13" s="6"/>
      <c r="R13" s="6"/>
      <c r="S13" s="3"/>
      <c r="T13" s="1"/>
      <c r="U13" s="6"/>
      <c r="V13" s="6"/>
      <c r="W13" s="3"/>
      <c r="X13" s="40"/>
      <c r="Y13" s="1"/>
      <c r="Z13" s="6"/>
      <c r="AA13" s="6"/>
      <c r="AB13" s="6"/>
      <c r="AC13" s="1"/>
      <c r="AD13" s="6"/>
      <c r="AE13" s="6"/>
      <c r="AF13" s="3"/>
      <c r="AG13" s="41"/>
      <c r="AH13" s="41"/>
      <c r="AI13" s="41"/>
    </row>
    <row r="14" spans="2:35" ht="12.75">
      <c r="B14" s="19">
        <v>12</v>
      </c>
      <c r="C14" s="19" t="s">
        <v>1</v>
      </c>
      <c r="D14" s="19">
        <v>12</v>
      </c>
      <c r="E14" s="1"/>
      <c r="F14" s="2"/>
      <c r="G14" s="2"/>
      <c r="H14" s="2"/>
      <c r="I14" s="4"/>
      <c r="J14" s="3"/>
      <c r="K14" s="1"/>
      <c r="L14" s="6"/>
      <c r="M14" s="6"/>
      <c r="N14" s="3"/>
      <c r="O14" s="78"/>
      <c r="P14" s="1"/>
      <c r="Q14" s="6"/>
      <c r="R14" s="6"/>
      <c r="S14" s="3"/>
      <c r="T14" s="1"/>
      <c r="U14" s="6"/>
      <c r="V14" s="6"/>
      <c r="W14" s="3"/>
      <c r="X14" s="40"/>
      <c r="Y14" s="1"/>
      <c r="Z14" s="6"/>
      <c r="AA14" s="6"/>
      <c r="AB14" s="6"/>
      <c r="AC14" s="1"/>
      <c r="AD14" s="6"/>
      <c r="AE14" s="6"/>
      <c r="AF14" s="3"/>
      <c r="AG14" s="41"/>
      <c r="AH14" s="41"/>
      <c r="AI14" s="41"/>
    </row>
    <row r="15" spans="1:35" ht="12.75">
      <c r="A15" s="19" t="s">
        <v>44</v>
      </c>
      <c r="B15" s="19">
        <v>13</v>
      </c>
      <c r="C15" s="19" t="s">
        <v>12</v>
      </c>
      <c r="D15" s="19">
        <v>13</v>
      </c>
      <c r="E15" s="1"/>
      <c r="F15" s="2"/>
      <c r="G15" s="2"/>
      <c r="H15" s="2"/>
      <c r="I15" s="4"/>
      <c r="J15" s="3"/>
      <c r="K15" s="1"/>
      <c r="L15" s="6"/>
      <c r="M15" s="6"/>
      <c r="N15" s="3"/>
      <c r="O15" s="78"/>
      <c r="P15" s="1"/>
      <c r="Q15" s="6"/>
      <c r="R15" s="6"/>
      <c r="S15" s="3"/>
      <c r="T15" s="1"/>
      <c r="U15" s="6"/>
      <c r="V15" s="6"/>
      <c r="W15" s="3"/>
      <c r="X15" s="40"/>
      <c r="Y15" s="1"/>
      <c r="Z15" s="6"/>
      <c r="AA15" s="6"/>
      <c r="AB15" s="6"/>
      <c r="AC15" s="1"/>
      <c r="AD15" s="6"/>
      <c r="AE15" s="6"/>
      <c r="AF15" s="3"/>
      <c r="AG15" s="41"/>
      <c r="AH15" s="41"/>
      <c r="AI15" s="41"/>
    </row>
    <row r="16" spans="1:35" ht="12.75">
      <c r="A16" s="19" t="s">
        <v>45</v>
      </c>
      <c r="B16" s="19">
        <v>14</v>
      </c>
      <c r="C16" s="19" t="s">
        <v>13</v>
      </c>
      <c r="D16" s="19">
        <v>14</v>
      </c>
      <c r="E16" s="1"/>
      <c r="F16" s="2"/>
      <c r="G16" s="2"/>
      <c r="H16" s="2"/>
      <c r="I16" s="4"/>
      <c r="J16" s="3"/>
      <c r="K16" s="1"/>
      <c r="L16" s="6"/>
      <c r="M16" s="6"/>
      <c r="N16" s="3"/>
      <c r="O16" s="78"/>
      <c r="P16" s="1"/>
      <c r="Q16" s="6"/>
      <c r="R16" s="6"/>
      <c r="S16" s="3"/>
      <c r="T16" s="1"/>
      <c r="U16" s="6"/>
      <c r="V16" s="6"/>
      <c r="W16" s="3"/>
      <c r="X16" s="40"/>
      <c r="Y16" s="1"/>
      <c r="Z16" s="6"/>
      <c r="AA16" s="6"/>
      <c r="AB16" s="6"/>
      <c r="AC16" s="1"/>
      <c r="AD16" s="6"/>
      <c r="AE16" s="6"/>
      <c r="AF16" s="3"/>
      <c r="AG16" s="41"/>
      <c r="AH16" s="41"/>
      <c r="AI16" s="41"/>
    </row>
    <row r="17" spans="2:35" ht="12.75">
      <c r="B17" s="19">
        <v>15</v>
      </c>
      <c r="C17" s="19" t="s">
        <v>14</v>
      </c>
      <c r="D17" s="19">
        <v>15</v>
      </c>
      <c r="E17" s="1"/>
      <c r="F17" s="2"/>
      <c r="G17" s="2"/>
      <c r="H17" s="2"/>
      <c r="I17" s="4"/>
      <c r="J17" s="3"/>
      <c r="K17" s="1"/>
      <c r="L17" s="6"/>
      <c r="M17" s="6"/>
      <c r="N17" s="3"/>
      <c r="O17" s="78"/>
      <c r="P17" s="1"/>
      <c r="Q17" s="6"/>
      <c r="R17" s="6"/>
      <c r="S17" s="3"/>
      <c r="T17" s="1"/>
      <c r="U17" s="6"/>
      <c r="V17" s="6"/>
      <c r="W17" s="3"/>
      <c r="X17" s="40"/>
      <c r="Y17" s="1"/>
      <c r="Z17" s="6"/>
      <c r="AA17" s="6"/>
      <c r="AB17" s="6"/>
      <c r="AC17" s="1"/>
      <c r="AD17" s="6"/>
      <c r="AE17" s="6"/>
      <c r="AF17" s="3"/>
      <c r="AG17" s="41"/>
      <c r="AH17" s="41"/>
      <c r="AI17" s="41"/>
    </row>
    <row r="18" spans="1:35" ht="12.75">
      <c r="A18" s="19" t="s">
        <v>47</v>
      </c>
      <c r="B18" s="19">
        <v>16</v>
      </c>
      <c r="C18" s="19" t="s">
        <v>15</v>
      </c>
      <c r="D18" s="19">
        <v>16</v>
      </c>
      <c r="E18" s="1"/>
      <c r="F18" s="2"/>
      <c r="G18" s="2"/>
      <c r="H18" s="2"/>
      <c r="I18" s="4"/>
      <c r="J18" s="3"/>
      <c r="K18" s="1"/>
      <c r="L18" s="6"/>
      <c r="M18" s="6"/>
      <c r="N18" s="3"/>
      <c r="O18" s="78"/>
      <c r="P18" s="1"/>
      <c r="Q18" s="6"/>
      <c r="R18" s="6"/>
      <c r="S18" s="3"/>
      <c r="T18" s="1"/>
      <c r="U18" s="6"/>
      <c r="V18" s="6"/>
      <c r="W18" s="3"/>
      <c r="X18" s="40"/>
      <c r="Y18" s="1"/>
      <c r="Z18" s="6"/>
      <c r="AA18" s="6"/>
      <c r="AB18" s="6"/>
      <c r="AC18" s="1"/>
      <c r="AD18" s="6"/>
      <c r="AE18" s="6"/>
      <c r="AF18" s="3"/>
      <c r="AG18" s="41"/>
      <c r="AH18" s="41"/>
      <c r="AI18" s="41"/>
    </row>
    <row r="19" spans="1:35" ht="12.75">
      <c r="A19" s="19" t="s">
        <v>48</v>
      </c>
      <c r="B19" s="19">
        <v>17</v>
      </c>
      <c r="C19" s="19" t="s">
        <v>16</v>
      </c>
      <c r="D19" s="19">
        <v>17</v>
      </c>
      <c r="E19" s="1"/>
      <c r="F19" s="2"/>
      <c r="G19" s="2"/>
      <c r="H19" s="2"/>
      <c r="I19" s="4"/>
      <c r="J19" s="3"/>
      <c r="K19" s="1"/>
      <c r="L19" s="6"/>
      <c r="M19" s="6"/>
      <c r="N19" s="3"/>
      <c r="O19" s="78"/>
      <c r="P19" s="1"/>
      <c r="Q19" s="6"/>
      <c r="R19" s="6"/>
      <c r="S19" s="3"/>
      <c r="T19" s="1"/>
      <c r="U19" s="6"/>
      <c r="V19" s="6"/>
      <c r="W19" s="3"/>
      <c r="X19" s="40"/>
      <c r="Y19" s="1"/>
      <c r="Z19" s="6"/>
      <c r="AA19" s="6"/>
      <c r="AB19" s="6"/>
      <c r="AC19" s="1"/>
      <c r="AD19" s="6"/>
      <c r="AE19" s="6"/>
      <c r="AF19" s="3"/>
      <c r="AG19" s="41"/>
      <c r="AH19" s="41"/>
      <c r="AI19" s="41"/>
    </row>
    <row r="20" spans="1:35" ht="12.75">
      <c r="A20" s="19" t="s">
        <v>49</v>
      </c>
      <c r="B20" s="19">
        <v>18</v>
      </c>
      <c r="C20" s="19" t="s">
        <v>17</v>
      </c>
      <c r="D20" s="19">
        <v>18</v>
      </c>
      <c r="E20" s="1"/>
      <c r="F20" s="2"/>
      <c r="G20" s="2"/>
      <c r="H20" s="2"/>
      <c r="I20" s="4"/>
      <c r="J20" s="3"/>
      <c r="K20" s="1"/>
      <c r="L20" s="6"/>
      <c r="M20" s="6"/>
      <c r="N20" s="3"/>
      <c r="O20" s="78"/>
      <c r="P20" s="1"/>
      <c r="Q20" s="6"/>
      <c r="R20" s="6"/>
      <c r="S20" s="3"/>
      <c r="T20" s="1"/>
      <c r="U20" s="6"/>
      <c r="V20" s="6"/>
      <c r="W20" s="3"/>
      <c r="X20" s="40"/>
      <c r="Y20" s="1"/>
      <c r="Z20" s="6"/>
      <c r="AA20" s="6"/>
      <c r="AB20" s="6"/>
      <c r="AC20" s="1"/>
      <c r="AD20" s="6"/>
      <c r="AE20" s="6"/>
      <c r="AF20" s="3"/>
      <c r="AG20" s="41"/>
      <c r="AH20" s="41"/>
      <c r="AI20" s="41"/>
    </row>
    <row r="21" spans="2:35" ht="12.75">
      <c r="B21" s="19">
        <v>19</v>
      </c>
      <c r="C21" s="19" t="s">
        <v>18</v>
      </c>
      <c r="D21" s="19">
        <v>19</v>
      </c>
      <c r="E21" s="1"/>
      <c r="F21" s="2"/>
      <c r="G21" s="2"/>
      <c r="H21" s="2"/>
      <c r="I21" s="4"/>
      <c r="J21" s="3"/>
      <c r="K21" s="1"/>
      <c r="L21" s="6"/>
      <c r="M21" s="6"/>
      <c r="N21" s="3"/>
      <c r="O21" s="78"/>
      <c r="P21" s="1"/>
      <c r="Q21" s="6"/>
      <c r="R21" s="6"/>
      <c r="S21" s="3"/>
      <c r="T21" s="1"/>
      <c r="U21" s="6"/>
      <c r="V21" s="6"/>
      <c r="W21" s="3"/>
      <c r="X21" s="40"/>
      <c r="Y21" s="1"/>
      <c r="Z21" s="6"/>
      <c r="AA21" s="6"/>
      <c r="AB21" s="6"/>
      <c r="AC21" s="1"/>
      <c r="AD21" s="6"/>
      <c r="AE21" s="6"/>
      <c r="AF21" s="3"/>
      <c r="AG21" s="41"/>
      <c r="AH21" s="41"/>
      <c r="AI21" s="41"/>
    </row>
    <row r="22" spans="1:35" ht="12.75">
      <c r="A22" s="19" t="s">
        <v>50</v>
      </c>
      <c r="B22" s="19">
        <v>20</v>
      </c>
      <c r="C22" s="19" t="s">
        <v>19</v>
      </c>
      <c r="D22" s="19">
        <v>20</v>
      </c>
      <c r="E22" s="1"/>
      <c r="F22" s="2"/>
      <c r="G22" s="2"/>
      <c r="H22" s="2"/>
      <c r="I22" s="4"/>
      <c r="J22" s="3"/>
      <c r="K22" s="1"/>
      <c r="L22" s="6"/>
      <c r="M22" s="6"/>
      <c r="N22" s="3"/>
      <c r="O22" s="78"/>
      <c r="P22" s="1"/>
      <c r="Q22" s="6"/>
      <c r="R22" s="6"/>
      <c r="S22" s="3"/>
      <c r="T22" s="1"/>
      <c r="U22" s="6"/>
      <c r="V22" s="6"/>
      <c r="W22" s="3"/>
      <c r="X22" s="40"/>
      <c r="Y22" s="1"/>
      <c r="Z22" s="6"/>
      <c r="AA22" s="6"/>
      <c r="AB22" s="6"/>
      <c r="AC22" s="1"/>
      <c r="AD22" s="6"/>
      <c r="AE22" s="6"/>
      <c r="AF22" s="3"/>
      <c r="AG22" s="41"/>
      <c r="AH22" s="41"/>
      <c r="AI22" s="41"/>
    </row>
    <row r="23" spans="1:35" ht="12.75">
      <c r="A23" s="19" t="s">
        <v>51</v>
      </c>
      <c r="B23" s="19">
        <v>21</v>
      </c>
      <c r="C23" s="19" t="s">
        <v>20</v>
      </c>
      <c r="D23" s="19">
        <v>21</v>
      </c>
      <c r="E23" s="1"/>
      <c r="F23" s="2"/>
      <c r="G23" s="2"/>
      <c r="H23" s="2"/>
      <c r="I23" s="4"/>
      <c r="J23" s="3"/>
      <c r="K23" s="1"/>
      <c r="L23" s="6"/>
      <c r="M23" s="6"/>
      <c r="N23" s="3"/>
      <c r="O23" s="78"/>
      <c r="P23" s="1"/>
      <c r="Q23" s="6"/>
      <c r="R23" s="6"/>
      <c r="S23" s="3"/>
      <c r="T23" s="1"/>
      <c r="U23" s="6"/>
      <c r="V23" s="6"/>
      <c r="W23" s="3"/>
      <c r="X23" s="40"/>
      <c r="Y23" s="1"/>
      <c r="Z23" s="6"/>
      <c r="AA23" s="6"/>
      <c r="AB23" s="6"/>
      <c r="AC23" s="1"/>
      <c r="AD23" s="6"/>
      <c r="AE23" s="6"/>
      <c r="AF23" s="3"/>
      <c r="AG23" s="41"/>
      <c r="AH23" s="41"/>
      <c r="AI23" s="41"/>
    </row>
    <row r="24" spans="1:35" ht="12.75">
      <c r="A24" s="19" t="s">
        <v>52</v>
      </c>
      <c r="B24" s="19">
        <v>22</v>
      </c>
      <c r="C24" s="19" t="s">
        <v>21</v>
      </c>
      <c r="D24" s="19">
        <v>22</v>
      </c>
      <c r="E24" s="1"/>
      <c r="F24" s="2"/>
      <c r="G24" s="2"/>
      <c r="H24" s="2"/>
      <c r="I24" s="4"/>
      <c r="J24" s="3"/>
      <c r="K24" s="1"/>
      <c r="L24" s="6"/>
      <c r="M24" s="6"/>
      <c r="N24" s="3"/>
      <c r="O24" s="78"/>
      <c r="P24" s="1"/>
      <c r="Q24" s="6"/>
      <c r="R24" s="6"/>
      <c r="S24" s="3"/>
      <c r="T24" s="1"/>
      <c r="U24" s="6"/>
      <c r="V24" s="6"/>
      <c r="W24" s="3"/>
      <c r="X24" s="40"/>
      <c r="Y24" s="1"/>
      <c r="Z24" s="6"/>
      <c r="AA24" s="6"/>
      <c r="AB24" s="6"/>
      <c r="AC24" s="1"/>
      <c r="AD24" s="6"/>
      <c r="AE24" s="6"/>
      <c r="AF24" s="3"/>
      <c r="AG24" s="41"/>
      <c r="AH24" s="41"/>
      <c r="AI24" s="41"/>
    </row>
    <row r="25" spans="2:35" ht="12.75">
      <c r="B25" s="19">
        <v>23</v>
      </c>
      <c r="C25" s="19" t="s">
        <v>5</v>
      </c>
      <c r="D25" s="19">
        <v>23</v>
      </c>
      <c r="E25" s="1"/>
      <c r="F25" s="2"/>
      <c r="G25" s="2"/>
      <c r="H25" s="2"/>
      <c r="I25" s="4"/>
      <c r="J25" s="3"/>
      <c r="K25" s="1"/>
      <c r="L25" s="6"/>
      <c r="M25" s="6"/>
      <c r="N25" s="3"/>
      <c r="O25" s="78"/>
      <c r="P25" s="1"/>
      <c r="Q25" s="6"/>
      <c r="R25" s="6"/>
      <c r="S25" s="3"/>
      <c r="T25" s="1"/>
      <c r="U25" s="6"/>
      <c r="V25" s="6"/>
      <c r="W25" s="3"/>
      <c r="X25" s="40"/>
      <c r="Y25" s="1"/>
      <c r="Z25" s="6"/>
      <c r="AA25" s="6"/>
      <c r="AB25" s="6"/>
      <c r="AC25" s="1"/>
      <c r="AD25" s="6"/>
      <c r="AE25" s="6"/>
      <c r="AF25" s="3"/>
      <c r="AG25" s="41"/>
      <c r="AH25" s="41"/>
      <c r="AI25" s="41"/>
    </row>
    <row r="26" spans="1:35" ht="12.75">
      <c r="A26" s="19" t="s">
        <v>53</v>
      </c>
      <c r="B26" s="19">
        <v>24</v>
      </c>
      <c r="C26" s="19" t="s">
        <v>22</v>
      </c>
      <c r="D26" s="19">
        <v>24</v>
      </c>
      <c r="E26" s="1"/>
      <c r="F26" s="2"/>
      <c r="G26" s="2"/>
      <c r="H26" s="2"/>
      <c r="I26" s="4"/>
      <c r="J26" s="3"/>
      <c r="K26" s="1"/>
      <c r="L26" s="6"/>
      <c r="M26" s="6"/>
      <c r="N26" s="3"/>
      <c r="O26" s="78"/>
      <c r="P26" s="1"/>
      <c r="Q26" s="6"/>
      <c r="R26" s="6"/>
      <c r="S26" s="3"/>
      <c r="T26" s="1"/>
      <c r="U26" s="6"/>
      <c r="V26" s="6"/>
      <c r="W26" s="3"/>
      <c r="X26" s="40"/>
      <c r="Y26" s="1"/>
      <c r="Z26" s="6"/>
      <c r="AA26" s="6"/>
      <c r="AB26" s="6"/>
      <c r="AC26" s="1"/>
      <c r="AD26" s="6"/>
      <c r="AE26" s="6"/>
      <c r="AF26" s="3"/>
      <c r="AG26" s="41"/>
      <c r="AH26" s="41"/>
      <c r="AI26" s="41"/>
    </row>
    <row r="27" spans="1:35" ht="12.75">
      <c r="A27" s="19" t="s">
        <v>54</v>
      </c>
      <c r="B27" s="19">
        <v>25</v>
      </c>
      <c r="C27" s="19" t="s">
        <v>23</v>
      </c>
      <c r="D27" s="19">
        <v>25</v>
      </c>
      <c r="E27" s="1"/>
      <c r="F27" s="2"/>
      <c r="G27" s="2"/>
      <c r="H27" s="2"/>
      <c r="I27" s="4"/>
      <c r="J27" s="3"/>
      <c r="K27" s="1"/>
      <c r="L27" s="6"/>
      <c r="M27" s="6"/>
      <c r="N27" s="3"/>
      <c r="O27" s="78"/>
      <c r="P27" s="1"/>
      <c r="Q27" s="6"/>
      <c r="R27" s="6"/>
      <c r="S27" s="3"/>
      <c r="T27" s="1"/>
      <c r="U27" s="6"/>
      <c r="V27" s="6"/>
      <c r="W27" s="3"/>
      <c r="X27" s="40"/>
      <c r="Y27" s="1"/>
      <c r="Z27" s="6"/>
      <c r="AA27" s="6"/>
      <c r="AB27" s="6"/>
      <c r="AC27" s="1"/>
      <c r="AD27" s="6"/>
      <c r="AE27" s="6"/>
      <c r="AF27" s="3"/>
      <c r="AG27" s="41"/>
      <c r="AH27" s="41"/>
      <c r="AI27" s="41"/>
    </row>
    <row r="28" spans="1:35" ht="12.75">
      <c r="A28" s="19" t="s">
        <v>55</v>
      </c>
      <c r="B28" s="19">
        <v>26</v>
      </c>
      <c r="C28" s="19" t="s">
        <v>24</v>
      </c>
      <c r="D28" s="19">
        <v>26</v>
      </c>
      <c r="E28" s="1"/>
      <c r="F28" s="2"/>
      <c r="G28" s="2"/>
      <c r="H28" s="2"/>
      <c r="I28" s="4"/>
      <c r="J28" s="3"/>
      <c r="K28" s="1"/>
      <c r="L28" s="6"/>
      <c r="M28" s="6"/>
      <c r="N28" s="3"/>
      <c r="O28" s="78"/>
      <c r="P28" s="1"/>
      <c r="Q28" s="6"/>
      <c r="R28" s="6"/>
      <c r="S28" s="3"/>
      <c r="T28" s="1"/>
      <c r="U28" s="6"/>
      <c r="V28" s="6"/>
      <c r="W28" s="3"/>
      <c r="X28" s="40"/>
      <c r="Y28" s="1"/>
      <c r="Z28" s="6"/>
      <c r="AA28" s="6"/>
      <c r="AB28" s="6"/>
      <c r="AC28" s="1"/>
      <c r="AD28" s="6"/>
      <c r="AE28" s="6"/>
      <c r="AF28" s="3"/>
      <c r="AG28" s="41"/>
      <c r="AH28" s="41"/>
      <c r="AI28" s="41"/>
    </row>
    <row r="29" spans="1:35" ht="12.75">
      <c r="A29" s="19" t="s">
        <v>56</v>
      </c>
      <c r="B29" s="19">
        <v>27</v>
      </c>
      <c r="C29" s="19" t="s">
        <v>25</v>
      </c>
      <c r="D29" s="19">
        <v>27</v>
      </c>
      <c r="E29" s="1"/>
      <c r="F29" s="2"/>
      <c r="G29" s="2"/>
      <c r="H29" s="2"/>
      <c r="I29" s="4"/>
      <c r="J29" s="3"/>
      <c r="K29" s="1"/>
      <c r="L29" s="6"/>
      <c r="M29" s="6"/>
      <c r="N29" s="3"/>
      <c r="O29" s="78"/>
      <c r="P29" s="1"/>
      <c r="Q29" s="6"/>
      <c r="R29" s="6"/>
      <c r="S29" s="3"/>
      <c r="T29" s="1"/>
      <c r="U29" s="6"/>
      <c r="V29" s="6"/>
      <c r="W29" s="3"/>
      <c r="X29" s="40"/>
      <c r="Y29" s="1"/>
      <c r="Z29" s="6"/>
      <c r="AA29" s="6"/>
      <c r="AB29" s="6"/>
      <c r="AC29" s="1"/>
      <c r="AD29" s="6"/>
      <c r="AE29" s="6"/>
      <c r="AF29" s="3"/>
      <c r="AG29" s="41"/>
      <c r="AH29" s="41"/>
      <c r="AI29" s="41"/>
    </row>
    <row r="30" spans="2:35" ht="12.75">
      <c r="B30" s="19">
        <v>28</v>
      </c>
      <c r="C30" s="19" t="s">
        <v>26</v>
      </c>
      <c r="D30" s="19">
        <v>28</v>
      </c>
      <c r="E30" s="1"/>
      <c r="F30" s="2"/>
      <c r="G30" s="2"/>
      <c r="H30" s="2"/>
      <c r="I30" s="4"/>
      <c r="J30" s="3"/>
      <c r="K30" s="1"/>
      <c r="L30" s="6"/>
      <c r="M30" s="6"/>
      <c r="N30" s="3"/>
      <c r="O30" s="78"/>
      <c r="P30" s="1"/>
      <c r="Q30" s="6"/>
      <c r="R30" s="6"/>
      <c r="S30" s="3"/>
      <c r="T30" s="1"/>
      <c r="U30" s="6"/>
      <c r="V30" s="6"/>
      <c r="W30" s="3"/>
      <c r="X30" s="40"/>
      <c r="Y30" s="1"/>
      <c r="Z30" s="6"/>
      <c r="AA30" s="6"/>
      <c r="AB30" s="6"/>
      <c r="AC30" s="1"/>
      <c r="AD30" s="6"/>
      <c r="AE30" s="6"/>
      <c r="AF30" s="3"/>
      <c r="AG30" s="41"/>
      <c r="AH30" s="41"/>
      <c r="AI30" s="41"/>
    </row>
    <row r="31" spans="1:38" ht="13.5" thickBot="1">
      <c r="A31" s="19" t="s">
        <v>57</v>
      </c>
      <c r="B31" s="19">
        <v>29</v>
      </c>
      <c r="C31" s="19" t="s">
        <v>27</v>
      </c>
      <c r="D31" s="19">
        <v>29</v>
      </c>
      <c r="E31" s="12"/>
      <c r="F31" s="13"/>
      <c r="G31" s="13"/>
      <c r="H31" s="13"/>
      <c r="I31" s="14"/>
      <c r="J31" s="15"/>
      <c r="K31" s="12"/>
      <c r="L31" s="18"/>
      <c r="M31" s="18"/>
      <c r="N31" s="15"/>
      <c r="O31" s="78"/>
      <c r="P31" s="12"/>
      <c r="Q31" s="18"/>
      <c r="R31" s="18"/>
      <c r="S31" s="15"/>
      <c r="T31" s="12"/>
      <c r="U31" s="18"/>
      <c r="V31" s="18"/>
      <c r="W31" s="15"/>
      <c r="X31" s="81"/>
      <c r="Y31" s="12"/>
      <c r="Z31" s="18"/>
      <c r="AA31" s="18"/>
      <c r="AB31" s="18"/>
      <c r="AC31" s="12"/>
      <c r="AD31" s="18"/>
      <c r="AE31" s="18"/>
      <c r="AF31" s="15"/>
      <c r="AG31" s="41"/>
      <c r="AH31" s="41"/>
      <c r="AI31" s="41"/>
      <c r="AJ31" s="41"/>
      <c r="AK31" s="41"/>
      <c r="AL31" s="41"/>
    </row>
    <row r="32" spans="1:15" s="41" customFormat="1" ht="12.75">
      <c r="A32" s="39" t="s">
        <v>58</v>
      </c>
      <c r="B32" s="39">
        <v>30</v>
      </c>
      <c r="C32" s="39" t="s">
        <v>28</v>
      </c>
      <c r="D32" s="39">
        <v>30</v>
      </c>
      <c r="O32" s="39"/>
    </row>
    <row r="33" spans="1:15" s="41" customFormat="1" ht="12.75">
      <c r="A33" s="39"/>
      <c r="B33" s="39">
        <v>31</v>
      </c>
      <c r="C33" s="39"/>
      <c r="D33" s="39">
        <v>31</v>
      </c>
      <c r="F33" s="82"/>
      <c r="G33" s="82"/>
      <c r="H33" s="82"/>
      <c r="O33" s="39"/>
    </row>
    <row r="34" spans="1:15" s="41" customFormat="1" ht="12.75">
      <c r="A34" s="39"/>
      <c r="B34" s="39">
        <v>32</v>
      </c>
      <c r="C34" s="39" t="s">
        <v>13</v>
      </c>
      <c r="D34" s="39">
        <v>32</v>
      </c>
      <c r="F34" s="82"/>
      <c r="G34" s="82"/>
      <c r="H34" s="82"/>
      <c r="O34" s="39"/>
    </row>
    <row r="35" spans="1:15" s="41" customFormat="1" ht="12.75">
      <c r="A35" s="39" t="s">
        <v>88</v>
      </c>
      <c r="B35" s="39">
        <v>33</v>
      </c>
      <c r="C35" s="39" t="s">
        <v>11</v>
      </c>
      <c r="D35" s="39">
        <v>33</v>
      </c>
      <c r="F35" s="82"/>
      <c r="G35" s="82"/>
      <c r="H35" s="82"/>
      <c r="O35" s="39"/>
    </row>
    <row r="36" spans="1:15" s="41" customFormat="1" ht="12.75">
      <c r="A36" s="39" t="s">
        <v>89</v>
      </c>
      <c r="B36" s="39">
        <v>34</v>
      </c>
      <c r="C36" s="39"/>
      <c r="D36" s="39">
        <v>34</v>
      </c>
      <c r="O36" s="39"/>
    </row>
    <row r="37" spans="1:15" s="41" customFormat="1" ht="12.75">
      <c r="A37" s="39" t="s">
        <v>90</v>
      </c>
      <c r="B37" s="39">
        <v>35</v>
      </c>
      <c r="C37" s="39"/>
      <c r="D37" s="39">
        <v>35</v>
      </c>
      <c r="O37" s="39"/>
    </row>
    <row r="38" spans="1:15" s="41" customFormat="1" ht="12.75">
      <c r="A38" s="39" t="s">
        <v>91</v>
      </c>
      <c r="B38" s="39">
        <v>36</v>
      </c>
      <c r="C38" s="39"/>
      <c r="D38" s="39">
        <v>36</v>
      </c>
      <c r="O38" s="39"/>
    </row>
    <row r="39" spans="1:15" s="41" customFormat="1" ht="12.75">
      <c r="A39" s="39" t="s">
        <v>92</v>
      </c>
      <c r="B39" s="39">
        <v>37</v>
      </c>
      <c r="C39" s="39"/>
      <c r="D39" s="39">
        <v>37</v>
      </c>
      <c r="O39" s="39"/>
    </row>
    <row r="40" spans="1:15" s="41" customFormat="1" ht="12.75">
      <c r="A40" s="39" t="s">
        <v>93</v>
      </c>
      <c r="B40" s="39">
        <v>38</v>
      </c>
      <c r="C40" s="39"/>
      <c r="D40" s="39">
        <v>38</v>
      </c>
      <c r="O40" s="39"/>
    </row>
    <row r="41" spans="1:15" s="41" customFormat="1" ht="12.75">
      <c r="A41" s="39" t="s">
        <v>94</v>
      </c>
      <c r="B41" s="39">
        <v>39</v>
      </c>
      <c r="C41" s="39"/>
      <c r="D41" s="39">
        <v>39</v>
      </c>
      <c r="O41" s="39"/>
    </row>
    <row r="42" spans="1:15" s="41" customFormat="1" ht="12.75">
      <c r="A42" s="39" t="s">
        <v>95</v>
      </c>
      <c r="B42" s="39">
        <v>40</v>
      </c>
      <c r="C42" s="39"/>
      <c r="D42" s="39">
        <v>40</v>
      </c>
      <c r="O42" s="39"/>
    </row>
    <row r="43" spans="1:15" s="41" customFormat="1" ht="12.75">
      <c r="A43" s="39" t="s">
        <v>96</v>
      </c>
      <c r="B43" s="39">
        <v>41</v>
      </c>
      <c r="C43" s="39"/>
      <c r="D43" s="39">
        <v>41</v>
      </c>
      <c r="O43" s="39"/>
    </row>
    <row r="44" spans="1:15" s="41" customFormat="1" ht="12.75">
      <c r="A44" s="39" t="s">
        <v>97</v>
      </c>
      <c r="B44" s="39">
        <v>42</v>
      </c>
      <c r="C44" s="39"/>
      <c r="D44" s="39">
        <v>42</v>
      </c>
      <c r="O44" s="39"/>
    </row>
    <row r="45" spans="1:15" s="41" customFormat="1" ht="12.75">
      <c r="A45" s="39" t="s">
        <v>98</v>
      </c>
      <c r="B45" s="39">
        <v>43</v>
      </c>
      <c r="C45" s="39"/>
      <c r="D45" s="39">
        <v>43</v>
      </c>
      <c r="O45" s="39"/>
    </row>
    <row r="46" spans="1:15" s="41" customFormat="1" ht="12.75">
      <c r="A46" s="39" t="s">
        <v>99</v>
      </c>
      <c r="B46" s="39">
        <v>44</v>
      </c>
      <c r="C46" s="39"/>
      <c r="D46" s="39">
        <v>44</v>
      </c>
      <c r="O46" s="39"/>
    </row>
    <row r="47" spans="1:15" s="41" customFormat="1" ht="12.75">
      <c r="A47" s="39" t="s">
        <v>100</v>
      </c>
      <c r="B47" s="39">
        <v>45</v>
      </c>
      <c r="C47" s="39"/>
      <c r="D47" s="39">
        <v>45</v>
      </c>
      <c r="O47" s="39"/>
    </row>
    <row r="48" spans="1:15" s="41" customFormat="1" ht="12.75">
      <c r="A48" s="39" t="s">
        <v>101</v>
      </c>
      <c r="B48" s="39">
        <v>46</v>
      </c>
      <c r="C48" s="39"/>
      <c r="D48" s="39">
        <v>46</v>
      </c>
      <c r="O48" s="39"/>
    </row>
    <row r="49" spans="1:15" s="41" customFormat="1" ht="12.75">
      <c r="A49" s="39" t="s">
        <v>102</v>
      </c>
      <c r="B49" s="39">
        <v>47</v>
      </c>
      <c r="C49" s="39"/>
      <c r="D49" s="39">
        <v>47</v>
      </c>
      <c r="O49" s="39"/>
    </row>
    <row r="50" spans="1:15" s="41" customFormat="1" ht="12.75">
      <c r="A50" s="39" t="s">
        <v>103</v>
      </c>
      <c r="B50" s="39">
        <v>48</v>
      </c>
      <c r="C50" s="39"/>
      <c r="D50" s="39">
        <v>48</v>
      </c>
      <c r="O50" s="39"/>
    </row>
    <row r="51" spans="1:15" s="41" customFormat="1" ht="12.75">
      <c r="A51" s="39" t="s">
        <v>104</v>
      </c>
      <c r="B51" s="39">
        <v>49</v>
      </c>
      <c r="C51" s="39"/>
      <c r="D51" s="39">
        <v>49</v>
      </c>
      <c r="O51" s="39"/>
    </row>
    <row r="52" spans="1:15" s="41" customFormat="1" ht="12.75">
      <c r="A52" s="39" t="s">
        <v>105</v>
      </c>
      <c r="B52" s="39">
        <v>50</v>
      </c>
      <c r="C52" s="39"/>
      <c r="D52" s="39">
        <v>50</v>
      </c>
      <c r="O52" s="39"/>
    </row>
    <row r="53" spans="1:15" s="41" customFormat="1" ht="12.75">
      <c r="A53" s="39" t="s">
        <v>106</v>
      </c>
      <c r="B53" s="39">
        <v>51</v>
      </c>
      <c r="C53" s="39"/>
      <c r="D53" s="39">
        <v>51</v>
      </c>
      <c r="O53" s="39"/>
    </row>
    <row r="54" spans="1:15" s="41" customFormat="1" ht="12.75">
      <c r="A54" s="39" t="s">
        <v>107</v>
      </c>
      <c r="B54" s="39">
        <v>52</v>
      </c>
      <c r="C54" s="39"/>
      <c r="D54" s="39">
        <v>52</v>
      </c>
      <c r="O54" s="39"/>
    </row>
    <row r="55" spans="1:15" s="41" customFormat="1" ht="12.75">
      <c r="A55" s="39" t="s">
        <v>108</v>
      </c>
      <c r="B55" s="39">
        <v>53</v>
      </c>
      <c r="C55" s="39"/>
      <c r="D55" s="39">
        <v>53</v>
      </c>
      <c r="O55" s="39"/>
    </row>
    <row r="56" spans="1:15" s="41" customFormat="1" ht="12.75">
      <c r="A56" s="39" t="s">
        <v>109</v>
      </c>
      <c r="B56" s="39">
        <v>54</v>
      </c>
      <c r="C56" s="39"/>
      <c r="D56" s="39">
        <v>54</v>
      </c>
      <c r="O56" s="39"/>
    </row>
    <row r="57" spans="1:15" s="41" customFormat="1" ht="12.75">
      <c r="A57" s="39" t="s">
        <v>110</v>
      </c>
      <c r="B57" s="39">
        <v>55</v>
      </c>
      <c r="C57" s="39"/>
      <c r="D57" s="39">
        <v>55</v>
      </c>
      <c r="O57" s="39"/>
    </row>
    <row r="58" spans="1:15" s="41" customFormat="1" ht="12.75">
      <c r="A58" s="39" t="s">
        <v>111</v>
      </c>
      <c r="B58" s="39">
        <v>56</v>
      </c>
      <c r="C58" s="39"/>
      <c r="D58" s="39">
        <v>56</v>
      </c>
      <c r="O58" s="39"/>
    </row>
    <row r="59" spans="1:15" s="41" customFormat="1" ht="12.75">
      <c r="A59" s="39" t="s">
        <v>112</v>
      </c>
      <c r="B59" s="39">
        <v>57</v>
      </c>
      <c r="C59" s="39"/>
      <c r="D59" s="39">
        <v>57</v>
      </c>
      <c r="O59" s="39"/>
    </row>
    <row r="60" spans="1:15" s="41" customFormat="1" ht="12.75">
      <c r="A60" s="39" t="s">
        <v>113</v>
      </c>
      <c r="B60" s="39">
        <v>58</v>
      </c>
      <c r="C60" s="39"/>
      <c r="D60" s="39">
        <v>58</v>
      </c>
      <c r="O60" s="39"/>
    </row>
    <row r="61" spans="1:15" s="41" customFormat="1" ht="12.75">
      <c r="A61" s="39" t="s">
        <v>114</v>
      </c>
      <c r="B61" s="39">
        <v>59</v>
      </c>
      <c r="C61" s="39"/>
      <c r="D61" s="39">
        <v>59</v>
      </c>
      <c r="O61" s="39"/>
    </row>
    <row r="62" spans="1:15" s="41" customFormat="1" ht="12.75">
      <c r="A62" s="39" t="s">
        <v>115</v>
      </c>
      <c r="B62" s="39">
        <v>60</v>
      </c>
      <c r="C62" s="39"/>
      <c r="D62" s="39">
        <v>60</v>
      </c>
      <c r="O62" s="39"/>
    </row>
    <row r="63" spans="1:15" s="41" customFormat="1" ht="12.75">
      <c r="A63" s="39" t="s">
        <v>116</v>
      </c>
      <c r="B63" s="39">
        <v>61</v>
      </c>
      <c r="C63" s="39"/>
      <c r="D63" s="39">
        <v>61</v>
      </c>
      <c r="O63" s="39"/>
    </row>
    <row r="64" spans="1:15" s="41" customFormat="1" ht="12.75">
      <c r="A64" s="39" t="s">
        <v>117</v>
      </c>
      <c r="B64" s="39">
        <v>62</v>
      </c>
      <c r="C64" s="39"/>
      <c r="D64" s="39">
        <v>62</v>
      </c>
      <c r="O64" s="39"/>
    </row>
    <row r="65" spans="1:15" s="41" customFormat="1" ht="12.75">
      <c r="A65" s="39" t="s">
        <v>118</v>
      </c>
      <c r="B65" s="39">
        <v>63</v>
      </c>
      <c r="C65" s="39"/>
      <c r="O65" s="39"/>
    </row>
    <row r="66" spans="1:15" s="41" customFormat="1" ht="12.75">
      <c r="A66" s="39" t="s">
        <v>119</v>
      </c>
      <c r="B66" s="39">
        <v>64</v>
      </c>
      <c r="C66" s="39"/>
      <c r="O66" s="39"/>
    </row>
    <row r="67" spans="1:15" s="41" customFormat="1" ht="12.75">
      <c r="A67" s="39" t="s">
        <v>120</v>
      </c>
      <c r="B67" s="39">
        <v>65</v>
      </c>
      <c r="C67" s="39"/>
      <c r="O67" s="39"/>
    </row>
    <row r="68" spans="1:15" s="41" customFormat="1" ht="12.75">
      <c r="A68" s="39" t="s">
        <v>121</v>
      </c>
      <c r="B68" s="39">
        <v>66</v>
      </c>
      <c r="C68" s="39"/>
      <c r="O68" s="39"/>
    </row>
    <row r="69" spans="1:15" s="41" customFormat="1" ht="12.75">
      <c r="A69" s="39" t="s">
        <v>122</v>
      </c>
      <c r="B69" s="39">
        <v>67</v>
      </c>
      <c r="C69" s="39"/>
      <c r="O69" s="39"/>
    </row>
    <row r="70" spans="1:15" s="41" customFormat="1" ht="12.75">
      <c r="A70" s="39" t="s">
        <v>123</v>
      </c>
      <c r="B70" s="39">
        <v>68</v>
      </c>
      <c r="C70" s="39"/>
      <c r="O70" s="39"/>
    </row>
    <row r="71" spans="1:15" s="41" customFormat="1" ht="12.75">
      <c r="A71" s="39" t="s">
        <v>124</v>
      </c>
      <c r="B71" s="39">
        <v>69</v>
      </c>
      <c r="C71" s="39"/>
      <c r="O71" s="39"/>
    </row>
    <row r="72" spans="1:15" s="41" customFormat="1" ht="12.75">
      <c r="A72" s="39" t="s">
        <v>125</v>
      </c>
      <c r="B72" s="39">
        <v>70</v>
      </c>
      <c r="C72" s="39"/>
      <c r="O72" s="39"/>
    </row>
    <row r="73" spans="1:15" s="41" customFormat="1" ht="12.75">
      <c r="A73" s="39" t="s">
        <v>126</v>
      </c>
      <c r="B73" s="39">
        <v>71</v>
      </c>
      <c r="C73" s="39"/>
      <c r="O73" s="39"/>
    </row>
    <row r="74" spans="1:15" s="41" customFormat="1" ht="12.75">
      <c r="A74" s="39" t="s">
        <v>127</v>
      </c>
      <c r="B74" s="39">
        <v>72</v>
      </c>
      <c r="C74" s="39"/>
      <c r="O74" s="39"/>
    </row>
    <row r="75" spans="1:15" s="41" customFormat="1" ht="12.75">
      <c r="A75" s="39" t="s">
        <v>128</v>
      </c>
      <c r="B75" s="39">
        <v>73</v>
      </c>
      <c r="C75" s="39"/>
      <c r="O75" s="39"/>
    </row>
    <row r="76" spans="1:15" s="41" customFormat="1" ht="12.75">
      <c r="A76" s="39" t="s">
        <v>129</v>
      </c>
      <c r="B76" s="39">
        <v>74</v>
      </c>
      <c r="C76" s="39"/>
      <c r="O76" s="39"/>
    </row>
    <row r="77" spans="1:15" s="41" customFormat="1" ht="12.75">
      <c r="A77" s="39" t="s">
        <v>130</v>
      </c>
      <c r="B77" s="39">
        <v>75</v>
      </c>
      <c r="C77" s="39"/>
      <c r="O77" s="39"/>
    </row>
    <row r="78" spans="1:15" s="41" customFormat="1" ht="12.75">
      <c r="A78" s="39" t="s">
        <v>131</v>
      </c>
      <c r="B78" s="39">
        <v>76</v>
      </c>
      <c r="C78" s="39"/>
      <c r="O78" s="39"/>
    </row>
    <row r="79" spans="1:15" s="41" customFormat="1" ht="12.75">
      <c r="A79" s="39" t="s">
        <v>132</v>
      </c>
      <c r="B79" s="39">
        <v>77</v>
      </c>
      <c r="C79" s="39"/>
      <c r="O79" s="39"/>
    </row>
    <row r="80" spans="1:15" s="41" customFormat="1" ht="12.75">
      <c r="A80" s="39" t="s">
        <v>133</v>
      </c>
      <c r="B80" s="39">
        <v>78</v>
      </c>
      <c r="C80" s="39"/>
      <c r="O80" s="39"/>
    </row>
    <row r="81" spans="1:15" s="41" customFormat="1" ht="12.75">
      <c r="A81" s="39" t="s">
        <v>134</v>
      </c>
      <c r="B81" s="39">
        <v>79</v>
      </c>
      <c r="C81" s="39"/>
      <c r="O81" s="39"/>
    </row>
    <row r="82" spans="1:15" s="41" customFormat="1" ht="12.75">
      <c r="A82" s="39" t="s">
        <v>135</v>
      </c>
      <c r="B82" s="39">
        <v>80</v>
      </c>
      <c r="C82" s="39"/>
      <c r="O82" s="39"/>
    </row>
    <row r="83" spans="1:15" s="41" customFormat="1" ht="12.75">
      <c r="A83" s="39" t="s">
        <v>136</v>
      </c>
      <c r="B83" s="39">
        <v>81</v>
      </c>
      <c r="C83" s="39"/>
      <c r="O83" s="39"/>
    </row>
    <row r="84" spans="1:15" s="41" customFormat="1" ht="12.75">
      <c r="A84" s="39" t="s">
        <v>137</v>
      </c>
      <c r="B84" s="39">
        <v>82</v>
      </c>
      <c r="C84" s="39"/>
      <c r="O84" s="39"/>
    </row>
    <row r="85" spans="1:15" s="41" customFormat="1" ht="12.75">
      <c r="A85" s="39" t="s">
        <v>138</v>
      </c>
      <c r="B85" s="39">
        <v>83</v>
      </c>
      <c r="C85" s="39"/>
      <c r="O85" s="39"/>
    </row>
    <row r="86" spans="1:15" s="41" customFormat="1" ht="12.75">
      <c r="A86" s="39" t="s">
        <v>139</v>
      </c>
      <c r="B86" s="39">
        <v>84</v>
      </c>
      <c r="C86" s="39"/>
      <c r="O86" s="39"/>
    </row>
    <row r="87" spans="1:15" s="41" customFormat="1" ht="12.75">
      <c r="A87" s="39" t="s">
        <v>140</v>
      </c>
      <c r="B87" s="39">
        <v>85</v>
      </c>
      <c r="C87" s="39"/>
      <c r="O87" s="39"/>
    </row>
    <row r="88" spans="1:15" s="41" customFormat="1" ht="12.75">
      <c r="A88" s="39" t="s">
        <v>141</v>
      </c>
      <c r="B88" s="39">
        <v>86</v>
      </c>
      <c r="C88" s="39"/>
      <c r="O88" s="39"/>
    </row>
    <row r="89" spans="1:15" s="41" customFormat="1" ht="12.75">
      <c r="A89" s="39" t="s">
        <v>142</v>
      </c>
      <c r="B89" s="39">
        <v>87</v>
      </c>
      <c r="C89" s="39"/>
      <c r="O89" s="39"/>
    </row>
    <row r="90" spans="1:15" s="41" customFormat="1" ht="12.75">
      <c r="A90" s="39" t="s">
        <v>143</v>
      </c>
      <c r="B90" s="39">
        <v>88</v>
      </c>
      <c r="C90" s="39"/>
      <c r="O90" s="39"/>
    </row>
    <row r="91" spans="1:15" s="41" customFormat="1" ht="12.75">
      <c r="A91" s="39" t="s">
        <v>144</v>
      </c>
      <c r="B91" s="39">
        <v>89</v>
      </c>
      <c r="C91" s="39"/>
      <c r="O91" s="39"/>
    </row>
    <row r="92" spans="1:15" s="41" customFormat="1" ht="12.75">
      <c r="A92" s="39" t="s">
        <v>145</v>
      </c>
      <c r="B92" s="39">
        <v>90</v>
      </c>
      <c r="C92" s="39"/>
      <c r="O92" s="39"/>
    </row>
    <row r="93" spans="1:15" s="41" customFormat="1" ht="12.75">
      <c r="A93" s="39" t="s">
        <v>146</v>
      </c>
      <c r="B93" s="39">
        <v>91</v>
      </c>
      <c r="C93" s="39"/>
      <c r="O93" s="39"/>
    </row>
    <row r="94" spans="1:15" s="41" customFormat="1" ht="12.75">
      <c r="A94" s="39" t="s">
        <v>147</v>
      </c>
      <c r="B94" s="39">
        <v>92</v>
      </c>
      <c r="C94" s="39"/>
      <c r="O94" s="39"/>
    </row>
    <row r="95" spans="1:15" s="41" customFormat="1" ht="12.75">
      <c r="A95" s="39" t="s">
        <v>148</v>
      </c>
      <c r="B95" s="39">
        <v>93</v>
      </c>
      <c r="C95" s="39"/>
      <c r="O95" s="39"/>
    </row>
    <row r="96" spans="1:15" s="41" customFormat="1" ht="12.75">
      <c r="A96" s="39" t="s">
        <v>149</v>
      </c>
      <c r="B96" s="39">
        <v>94</v>
      </c>
      <c r="C96" s="39"/>
      <c r="O96" s="39"/>
    </row>
    <row r="97" spans="1:15" s="41" customFormat="1" ht="12.75">
      <c r="A97" s="39" t="s">
        <v>150</v>
      </c>
      <c r="B97" s="39">
        <v>95</v>
      </c>
      <c r="C97" s="39"/>
      <c r="O97" s="39"/>
    </row>
    <row r="98" spans="1:15" s="41" customFormat="1" ht="12.75">
      <c r="A98" s="39" t="s">
        <v>151</v>
      </c>
      <c r="B98" s="39">
        <v>96</v>
      </c>
      <c r="C98" s="39"/>
      <c r="O98" s="39"/>
    </row>
    <row r="99" spans="1:15" s="41" customFormat="1" ht="12.75">
      <c r="A99" s="39" t="s">
        <v>152</v>
      </c>
      <c r="B99" s="39">
        <v>97</v>
      </c>
      <c r="C99" s="39"/>
      <c r="O99" s="39"/>
    </row>
    <row r="100" spans="1:15" s="41" customFormat="1" ht="12.75">
      <c r="A100" s="39" t="s">
        <v>153</v>
      </c>
      <c r="B100" s="39">
        <v>98</v>
      </c>
      <c r="C100" s="39"/>
      <c r="O100" s="39"/>
    </row>
    <row r="101" spans="1:15" s="41" customFormat="1" ht="12.75">
      <c r="A101" s="39" t="s">
        <v>154</v>
      </c>
      <c r="B101" s="39">
        <v>99</v>
      </c>
      <c r="C101" s="39"/>
      <c r="O101" s="39"/>
    </row>
    <row r="102" spans="1:15" s="41" customFormat="1" ht="12.75">
      <c r="A102" s="39" t="s">
        <v>155</v>
      </c>
      <c r="B102" s="39">
        <v>100</v>
      </c>
      <c r="C102" s="39"/>
      <c r="O102" s="39"/>
    </row>
    <row r="103" spans="1:15" s="41" customFormat="1" ht="12.75">
      <c r="A103" s="39" t="s">
        <v>156</v>
      </c>
      <c r="B103" s="39">
        <v>101</v>
      </c>
      <c r="C103" s="39"/>
      <c r="O103" s="39"/>
    </row>
    <row r="104" spans="1:15" s="41" customFormat="1" ht="12.75">
      <c r="A104" s="39" t="s">
        <v>157</v>
      </c>
      <c r="B104" s="39">
        <v>102</v>
      </c>
      <c r="C104" s="39"/>
      <c r="O104" s="39"/>
    </row>
    <row r="105" spans="1:15" s="41" customFormat="1" ht="12.75">
      <c r="A105" s="39" t="s">
        <v>158</v>
      </c>
      <c r="B105" s="39">
        <v>103</v>
      </c>
      <c r="C105" s="39"/>
      <c r="O105" s="39"/>
    </row>
    <row r="106" spans="1:15" s="41" customFormat="1" ht="12.75">
      <c r="A106" s="39" t="s">
        <v>159</v>
      </c>
      <c r="B106" s="39">
        <v>104</v>
      </c>
      <c r="C106" s="39"/>
      <c r="O106" s="39"/>
    </row>
    <row r="107" spans="1:15" s="41" customFormat="1" ht="12.75">
      <c r="A107" s="39" t="s">
        <v>160</v>
      </c>
      <c r="B107" s="39">
        <v>105</v>
      </c>
      <c r="C107" s="39"/>
      <c r="O107" s="39"/>
    </row>
    <row r="108" spans="1:15" s="41" customFormat="1" ht="12.75">
      <c r="A108" s="39" t="s">
        <v>161</v>
      </c>
      <c r="B108" s="39">
        <v>106</v>
      </c>
      <c r="C108" s="39"/>
      <c r="O108" s="39"/>
    </row>
    <row r="109" spans="1:15" s="41" customFormat="1" ht="12.75">
      <c r="A109" s="39" t="s">
        <v>162</v>
      </c>
      <c r="B109" s="39">
        <v>107</v>
      </c>
      <c r="C109" s="39"/>
      <c r="O109" s="39"/>
    </row>
    <row r="110" spans="1:15" s="41" customFormat="1" ht="12.75">
      <c r="A110" s="39" t="s">
        <v>163</v>
      </c>
      <c r="B110" s="39">
        <v>108</v>
      </c>
      <c r="C110" s="39"/>
      <c r="O110" s="39"/>
    </row>
    <row r="111" spans="1:15" s="41" customFormat="1" ht="12.75">
      <c r="A111" s="39" t="s">
        <v>164</v>
      </c>
      <c r="B111" s="39">
        <v>109</v>
      </c>
      <c r="C111" s="39"/>
      <c r="O111" s="39"/>
    </row>
    <row r="112" spans="1:15" s="41" customFormat="1" ht="12.75">
      <c r="A112" s="39" t="s">
        <v>165</v>
      </c>
      <c r="B112" s="39">
        <v>110</v>
      </c>
      <c r="C112" s="39"/>
      <c r="O112" s="39"/>
    </row>
    <row r="113" spans="1:15" s="41" customFormat="1" ht="12.75">
      <c r="A113" s="39" t="s">
        <v>166</v>
      </c>
      <c r="B113" s="39">
        <v>111</v>
      </c>
      <c r="C113" s="39"/>
      <c r="O113" s="39"/>
    </row>
    <row r="114" spans="1:15" s="41" customFormat="1" ht="12.75">
      <c r="A114" s="39" t="s">
        <v>167</v>
      </c>
      <c r="B114" s="39">
        <v>112</v>
      </c>
      <c r="C114" s="39"/>
      <c r="O114" s="39"/>
    </row>
    <row r="115" spans="1:15" s="41" customFormat="1" ht="12.75">
      <c r="A115" s="39" t="s">
        <v>168</v>
      </c>
      <c r="B115" s="39">
        <v>113</v>
      </c>
      <c r="C115" s="39"/>
      <c r="O115" s="39"/>
    </row>
    <row r="116" spans="1:15" s="41" customFormat="1" ht="12.75">
      <c r="A116" s="39" t="s">
        <v>169</v>
      </c>
      <c r="B116" s="39">
        <v>114</v>
      </c>
      <c r="C116" s="39"/>
      <c r="O116" s="39"/>
    </row>
    <row r="117" spans="1:15" s="41" customFormat="1" ht="12.75">
      <c r="A117" s="39" t="s">
        <v>170</v>
      </c>
      <c r="B117" s="39">
        <v>115</v>
      </c>
      <c r="C117" s="39"/>
      <c r="O117" s="39"/>
    </row>
    <row r="118" spans="1:15" s="41" customFormat="1" ht="12.75">
      <c r="A118" s="39" t="s">
        <v>171</v>
      </c>
      <c r="B118" s="39">
        <v>116</v>
      </c>
      <c r="C118" s="39"/>
      <c r="O118" s="39"/>
    </row>
    <row r="119" spans="1:15" s="41" customFormat="1" ht="12.75">
      <c r="A119" s="39" t="s">
        <v>172</v>
      </c>
      <c r="B119" s="39">
        <v>117</v>
      </c>
      <c r="C119" s="39"/>
      <c r="O119" s="39"/>
    </row>
    <row r="120" spans="1:15" s="41" customFormat="1" ht="12.75">
      <c r="A120" s="39" t="s">
        <v>173</v>
      </c>
      <c r="B120" s="39">
        <v>118</v>
      </c>
      <c r="C120" s="39"/>
      <c r="O120" s="39"/>
    </row>
    <row r="121" spans="1:15" s="41" customFormat="1" ht="12.75">
      <c r="A121" s="39" t="s">
        <v>174</v>
      </c>
      <c r="B121" s="39">
        <v>119</v>
      </c>
      <c r="C121" s="39"/>
      <c r="O121" s="39"/>
    </row>
    <row r="122" spans="1:15" s="41" customFormat="1" ht="12.75">
      <c r="A122" s="39" t="s">
        <v>175</v>
      </c>
      <c r="B122" s="39">
        <v>120</v>
      </c>
      <c r="C122" s="39"/>
      <c r="O122" s="39"/>
    </row>
    <row r="123" spans="1:15" s="41" customFormat="1" ht="12.75">
      <c r="A123" s="39" t="s">
        <v>176</v>
      </c>
      <c r="B123" s="39">
        <v>121</v>
      </c>
      <c r="C123" s="39"/>
      <c r="O123" s="39"/>
    </row>
    <row r="124" spans="1:15" s="41" customFormat="1" ht="12.75">
      <c r="A124" s="39" t="s">
        <v>177</v>
      </c>
      <c r="B124" s="39">
        <v>122</v>
      </c>
      <c r="C124" s="39"/>
      <c r="O124" s="39"/>
    </row>
    <row r="125" spans="1:15" s="41" customFormat="1" ht="12.75">
      <c r="A125" s="39" t="s">
        <v>178</v>
      </c>
      <c r="B125" s="39">
        <v>123</v>
      </c>
      <c r="C125" s="39"/>
      <c r="O125" s="39"/>
    </row>
    <row r="126" spans="1:15" s="41" customFormat="1" ht="12.75">
      <c r="A126" s="39" t="s">
        <v>179</v>
      </c>
      <c r="B126" s="39">
        <v>124</v>
      </c>
      <c r="C126" s="39"/>
      <c r="O126" s="39"/>
    </row>
    <row r="127" spans="1:15" s="41" customFormat="1" ht="12.75">
      <c r="A127" s="39" t="s">
        <v>180</v>
      </c>
      <c r="B127" s="39">
        <v>125</v>
      </c>
      <c r="C127" s="39"/>
      <c r="O127" s="39"/>
    </row>
    <row r="128" spans="1:15" s="41" customFormat="1" ht="12.75">
      <c r="A128" s="39" t="s">
        <v>181</v>
      </c>
      <c r="B128" s="39">
        <v>126</v>
      </c>
      <c r="C128" s="39"/>
      <c r="O128" s="39"/>
    </row>
    <row r="129" spans="1:15" s="41" customFormat="1" ht="12.75">
      <c r="A129" s="39" t="s">
        <v>182</v>
      </c>
      <c r="B129" s="39">
        <v>127</v>
      </c>
      <c r="C129" s="39"/>
      <c r="O129" s="39"/>
    </row>
    <row r="130" spans="1:15" s="41" customFormat="1" ht="12.75">
      <c r="A130" s="39" t="s">
        <v>183</v>
      </c>
      <c r="B130" s="39">
        <v>128</v>
      </c>
      <c r="C130" s="39"/>
      <c r="O130" s="39"/>
    </row>
    <row r="131" spans="1:15" s="41" customFormat="1" ht="12.75">
      <c r="A131" s="39" t="s">
        <v>184</v>
      </c>
      <c r="B131" s="39">
        <v>129</v>
      </c>
      <c r="C131" s="39"/>
      <c r="O131" s="39"/>
    </row>
    <row r="132" spans="1:15" s="41" customFormat="1" ht="12.75">
      <c r="A132" s="39" t="s">
        <v>185</v>
      </c>
      <c r="B132" s="39">
        <v>130</v>
      </c>
      <c r="C132" s="39"/>
      <c r="O132" s="39"/>
    </row>
    <row r="133" spans="1:15" s="41" customFormat="1" ht="12.75">
      <c r="A133" s="39" t="s">
        <v>186</v>
      </c>
      <c r="B133" s="39">
        <v>131</v>
      </c>
      <c r="C133" s="39"/>
      <c r="O133" s="39"/>
    </row>
    <row r="134" spans="1:15" s="41" customFormat="1" ht="12.75">
      <c r="A134" s="39" t="s">
        <v>187</v>
      </c>
      <c r="B134" s="39">
        <v>132</v>
      </c>
      <c r="C134" s="39"/>
      <c r="O134" s="39"/>
    </row>
    <row r="135" spans="1:15" s="41" customFormat="1" ht="12.75">
      <c r="A135" s="39" t="s">
        <v>188</v>
      </c>
      <c r="B135" s="39">
        <v>133</v>
      </c>
      <c r="C135" s="39"/>
      <c r="O135" s="39"/>
    </row>
    <row r="136" spans="1:15" s="41" customFormat="1" ht="12.75">
      <c r="A136" s="39" t="s">
        <v>189</v>
      </c>
      <c r="B136" s="39">
        <v>134</v>
      </c>
      <c r="C136" s="39"/>
      <c r="O136" s="39"/>
    </row>
    <row r="137" spans="1:15" s="41" customFormat="1" ht="12.75">
      <c r="A137" s="39" t="s">
        <v>190</v>
      </c>
      <c r="B137" s="39">
        <v>135</v>
      </c>
      <c r="C137" s="39"/>
      <c r="O137" s="39"/>
    </row>
    <row r="138" spans="1:15" s="41" customFormat="1" ht="12.75">
      <c r="A138" s="39" t="s">
        <v>191</v>
      </c>
      <c r="B138" s="39">
        <v>136</v>
      </c>
      <c r="C138" s="39"/>
      <c r="O138" s="39"/>
    </row>
    <row r="139" spans="1:15" s="41" customFormat="1" ht="12.75">
      <c r="A139" s="39" t="s">
        <v>192</v>
      </c>
      <c r="B139" s="39">
        <v>137</v>
      </c>
      <c r="C139" s="39"/>
      <c r="O139" s="39"/>
    </row>
    <row r="140" spans="1:15" s="41" customFormat="1" ht="12.75">
      <c r="A140" s="39" t="s">
        <v>193</v>
      </c>
      <c r="B140" s="39">
        <v>138</v>
      </c>
      <c r="C140" s="39"/>
      <c r="O140" s="39"/>
    </row>
    <row r="141" spans="1:15" s="41" customFormat="1" ht="12.75">
      <c r="A141" s="39" t="s">
        <v>194</v>
      </c>
      <c r="B141" s="39">
        <v>139</v>
      </c>
      <c r="C141" s="39"/>
      <c r="O141" s="39"/>
    </row>
    <row r="142" spans="1:15" s="41" customFormat="1" ht="12.75">
      <c r="A142" s="39" t="s">
        <v>195</v>
      </c>
      <c r="B142" s="39">
        <v>140</v>
      </c>
      <c r="C142" s="39"/>
      <c r="O142" s="39"/>
    </row>
    <row r="143" spans="1:15" s="41" customFormat="1" ht="12.75">
      <c r="A143" s="39" t="s">
        <v>196</v>
      </c>
      <c r="B143" s="39">
        <v>141</v>
      </c>
      <c r="C143" s="39"/>
      <c r="O143" s="39"/>
    </row>
    <row r="144" spans="1:15" s="41" customFormat="1" ht="12.75">
      <c r="A144" s="39" t="s">
        <v>197</v>
      </c>
      <c r="B144" s="39">
        <v>142</v>
      </c>
      <c r="C144" s="39"/>
      <c r="O144" s="39"/>
    </row>
    <row r="145" spans="1:15" s="41" customFormat="1" ht="12.75">
      <c r="A145" s="39" t="s">
        <v>198</v>
      </c>
      <c r="B145" s="39">
        <v>143</v>
      </c>
      <c r="C145" s="39"/>
      <c r="O145" s="39"/>
    </row>
    <row r="146" spans="1:15" s="41" customFormat="1" ht="12.75">
      <c r="A146" s="39" t="s">
        <v>199</v>
      </c>
      <c r="B146" s="39">
        <v>144</v>
      </c>
      <c r="C146" s="39"/>
      <c r="O146" s="39"/>
    </row>
    <row r="147" spans="1:15" s="41" customFormat="1" ht="12.75">
      <c r="A147" s="39" t="s">
        <v>200</v>
      </c>
      <c r="B147" s="39">
        <v>145</v>
      </c>
      <c r="C147" s="39"/>
      <c r="O147" s="39"/>
    </row>
    <row r="148" spans="1:15" s="41" customFormat="1" ht="12.75">
      <c r="A148" s="39" t="s">
        <v>201</v>
      </c>
      <c r="B148" s="39">
        <v>146</v>
      </c>
      <c r="C148" s="39"/>
      <c r="O148" s="39"/>
    </row>
    <row r="149" spans="1:15" s="41" customFormat="1" ht="12.75">
      <c r="A149" s="39" t="s">
        <v>202</v>
      </c>
      <c r="B149" s="39">
        <v>147</v>
      </c>
      <c r="C149" s="39"/>
      <c r="O149" s="39"/>
    </row>
    <row r="150" spans="1:15" s="41" customFormat="1" ht="12.75">
      <c r="A150" s="39" t="s">
        <v>203</v>
      </c>
      <c r="B150" s="39">
        <v>148</v>
      </c>
      <c r="C150" s="39"/>
      <c r="O150" s="39"/>
    </row>
    <row r="151" spans="1:15" s="41" customFormat="1" ht="12.75">
      <c r="A151" s="39" t="s">
        <v>204</v>
      </c>
      <c r="B151" s="39">
        <v>149</v>
      </c>
      <c r="C151" s="39"/>
      <c r="O151" s="39"/>
    </row>
    <row r="152" spans="1:15" s="41" customFormat="1" ht="12.75">
      <c r="A152" s="39" t="s">
        <v>205</v>
      </c>
      <c r="B152" s="39">
        <v>150</v>
      </c>
      <c r="C152" s="39"/>
      <c r="O152" s="39"/>
    </row>
    <row r="153" spans="1:15" s="41" customFormat="1" ht="12.75">
      <c r="A153" s="39" t="s">
        <v>206</v>
      </c>
      <c r="B153" s="39">
        <v>151</v>
      </c>
      <c r="C153" s="39"/>
      <c r="O153" s="39"/>
    </row>
    <row r="154" spans="1:15" s="41" customFormat="1" ht="12.75">
      <c r="A154" s="39" t="s">
        <v>207</v>
      </c>
      <c r="B154" s="39">
        <v>152</v>
      </c>
      <c r="C154" s="39"/>
      <c r="O154" s="39"/>
    </row>
    <row r="155" spans="1:15" s="41" customFormat="1" ht="12.75">
      <c r="A155" s="39" t="s">
        <v>208</v>
      </c>
      <c r="B155" s="39">
        <v>153</v>
      </c>
      <c r="C155" s="39"/>
      <c r="O155" s="39"/>
    </row>
    <row r="156" spans="1:15" s="41" customFormat="1" ht="12.75">
      <c r="A156" s="39" t="s">
        <v>209</v>
      </c>
      <c r="B156" s="39">
        <v>154</v>
      </c>
      <c r="C156" s="39"/>
      <c r="O156" s="39"/>
    </row>
    <row r="157" spans="1:15" s="41" customFormat="1" ht="12.75">
      <c r="A157" s="39" t="s">
        <v>210</v>
      </c>
      <c r="B157" s="39">
        <v>155</v>
      </c>
      <c r="C157" s="39"/>
      <c r="O157" s="39"/>
    </row>
    <row r="158" spans="1:15" s="41" customFormat="1" ht="12.75">
      <c r="A158" s="39" t="s">
        <v>211</v>
      </c>
      <c r="B158" s="39">
        <v>156</v>
      </c>
      <c r="C158" s="39"/>
      <c r="O158" s="39"/>
    </row>
    <row r="159" spans="1:15" s="41" customFormat="1" ht="12.75">
      <c r="A159" s="39" t="s">
        <v>212</v>
      </c>
      <c r="B159" s="39">
        <v>157</v>
      </c>
      <c r="C159" s="39"/>
      <c r="O159" s="39"/>
    </row>
    <row r="160" spans="1:15" s="41" customFormat="1" ht="12.75">
      <c r="A160" s="39" t="s">
        <v>213</v>
      </c>
      <c r="B160" s="39">
        <v>158</v>
      </c>
      <c r="C160" s="39"/>
      <c r="O160" s="39"/>
    </row>
    <row r="161" spans="1:15" s="41" customFormat="1" ht="12.75">
      <c r="A161" s="39" t="s">
        <v>214</v>
      </c>
      <c r="B161" s="39">
        <v>159</v>
      </c>
      <c r="C161" s="39"/>
      <c r="O161" s="39"/>
    </row>
    <row r="162" spans="1:15" s="41" customFormat="1" ht="12.75">
      <c r="A162" s="39" t="s">
        <v>215</v>
      </c>
      <c r="B162" s="39">
        <v>160</v>
      </c>
      <c r="C162" s="39"/>
      <c r="O162" s="39"/>
    </row>
    <row r="163" spans="1:15" s="41" customFormat="1" ht="12.75">
      <c r="A163" s="39" t="s">
        <v>216</v>
      </c>
      <c r="B163" s="39">
        <v>161</v>
      </c>
      <c r="C163" s="39"/>
      <c r="O163" s="39"/>
    </row>
    <row r="164" spans="1:15" s="41" customFormat="1" ht="12.75">
      <c r="A164" s="39" t="s">
        <v>217</v>
      </c>
      <c r="B164" s="39">
        <v>162</v>
      </c>
      <c r="C164" s="39"/>
      <c r="O164" s="39"/>
    </row>
    <row r="165" spans="1:15" s="41" customFormat="1" ht="12.75">
      <c r="A165" s="39" t="s">
        <v>218</v>
      </c>
      <c r="B165" s="39">
        <v>163</v>
      </c>
      <c r="C165" s="39"/>
      <c r="O165" s="39"/>
    </row>
    <row r="166" spans="1:15" s="41" customFormat="1" ht="12.75">
      <c r="A166" s="39" t="s">
        <v>219</v>
      </c>
      <c r="B166" s="39">
        <v>164</v>
      </c>
      <c r="C166" s="39"/>
      <c r="O166" s="39"/>
    </row>
    <row r="167" spans="1:15" s="41" customFormat="1" ht="12.75">
      <c r="A167" s="39" t="s">
        <v>220</v>
      </c>
      <c r="B167" s="39">
        <v>165</v>
      </c>
      <c r="C167" s="39"/>
      <c r="O167" s="39"/>
    </row>
    <row r="168" spans="1:15" s="41" customFormat="1" ht="12.75">
      <c r="A168" s="39" t="s">
        <v>221</v>
      </c>
      <c r="B168" s="39">
        <v>166</v>
      </c>
      <c r="C168" s="39"/>
      <c r="O168" s="39"/>
    </row>
    <row r="169" spans="1:15" s="41" customFormat="1" ht="12.75">
      <c r="A169" s="39" t="s">
        <v>222</v>
      </c>
      <c r="B169" s="39">
        <v>167</v>
      </c>
      <c r="C169" s="39"/>
      <c r="O169" s="39"/>
    </row>
    <row r="170" spans="1:15" s="41" customFormat="1" ht="12.75">
      <c r="A170" s="39" t="s">
        <v>223</v>
      </c>
      <c r="B170" s="39">
        <v>168</v>
      </c>
      <c r="C170" s="39"/>
      <c r="O170" s="39"/>
    </row>
    <row r="171" spans="1:15" s="41" customFormat="1" ht="12.75">
      <c r="A171" s="39" t="s">
        <v>224</v>
      </c>
      <c r="B171" s="39">
        <v>169</v>
      </c>
      <c r="C171" s="39"/>
      <c r="O171" s="39"/>
    </row>
    <row r="172" spans="1:15" s="41" customFormat="1" ht="12.75">
      <c r="A172" s="39" t="s">
        <v>225</v>
      </c>
      <c r="B172" s="39">
        <v>170</v>
      </c>
      <c r="C172" s="39"/>
      <c r="O172" s="39"/>
    </row>
    <row r="173" spans="1:15" s="41" customFormat="1" ht="12.75">
      <c r="A173" s="39" t="s">
        <v>226</v>
      </c>
      <c r="B173" s="39">
        <v>171</v>
      </c>
      <c r="C173" s="39"/>
      <c r="O173" s="39"/>
    </row>
    <row r="174" spans="1:15" s="41" customFormat="1" ht="12.75">
      <c r="A174" s="39" t="s">
        <v>227</v>
      </c>
      <c r="B174" s="39">
        <v>172</v>
      </c>
      <c r="C174" s="39"/>
      <c r="O174" s="39"/>
    </row>
    <row r="175" spans="1:15" s="41" customFormat="1" ht="12.75">
      <c r="A175" s="39" t="s">
        <v>228</v>
      </c>
      <c r="B175" s="39">
        <v>173</v>
      </c>
      <c r="C175" s="39"/>
      <c r="O175" s="39"/>
    </row>
    <row r="176" spans="1:15" s="41" customFormat="1" ht="12.75">
      <c r="A176" s="39" t="s">
        <v>229</v>
      </c>
      <c r="B176" s="39">
        <v>174</v>
      </c>
      <c r="C176" s="39"/>
      <c r="O176" s="39"/>
    </row>
    <row r="177" spans="1:15" s="41" customFormat="1" ht="12.75">
      <c r="A177" s="39" t="s">
        <v>230</v>
      </c>
      <c r="B177" s="39">
        <v>175</v>
      </c>
      <c r="C177" s="39"/>
      <c r="O177" s="39"/>
    </row>
    <row r="178" spans="1:15" s="41" customFormat="1" ht="12.75">
      <c r="A178" s="39" t="s">
        <v>231</v>
      </c>
      <c r="B178" s="39">
        <v>176</v>
      </c>
      <c r="C178" s="39"/>
      <c r="O178" s="39"/>
    </row>
    <row r="179" spans="1:15" s="41" customFormat="1" ht="12.75">
      <c r="A179" s="39" t="s">
        <v>232</v>
      </c>
      <c r="B179" s="39">
        <v>177</v>
      </c>
      <c r="C179" s="39"/>
      <c r="O179" s="39"/>
    </row>
    <row r="180" spans="1:15" s="41" customFormat="1" ht="12.75">
      <c r="A180" s="39" t="s">
        <v>233</v>
      </c>
      <c r="B180" s="39">
        <v>178</v>
      </c>
      <c r="C180" s="39"/>
      <c r="O180" s="39"/>
    </row>
    <row r="181" spans="1:15" s="41" customFormat="1" ht="12.75">
      <c r="A181" s="39" t="s">
        <v>234</v>
      </c>
      <c r="B181" s="39">
        <v>179</v>
      </c>
      <c r="C181" s="39"/>
      <c r="O181" s="39"/>
    </row>
    <row r="182" spans="1:15" s="41" customFormat="1" ht="12.75">
      <c r="A182" s="39" t="s">
        <v>235</v>
      </c>
      <c r="B182" s="39">
        <v>180</v>
      </c>
      <c r="C182" s="39"/>
      <c r="O182" s="39"/>
    </row>
    <row r="183" spans="1:15" s="41" customFormat="1" ht="12.75">
      <c r="A183" s="39" t="s">
        <v>236</v>
      </c>
      <c r="B183" s="39">
        <v>181</v>
      </c>
      <c r="C183" s="39"/>
      <c r="O183" s="39"/>
    </row>
    <row r="184" spans="1:15" s="41" customFormat="1" ht="12.75">
      <c r="A184" s="39" t="s">
        <v>237</v>
      </c>
      <c r="B184" s="39">
        <v>182</v>
      </c>
      <c r="C184" s="39"/>
      <c r="O184" s="39"/>
    </row>
    <row r="185" spans="1:15" s="41" customFormat="1" ht="12.75">
      <c r="A185" s="39" t="s">
        <v>238</v>
      </c>
      <c r="B185" s="39">
        <v>183</v>
      </c>
      <c r="C185" s="39"/>
      <c r="O185" s="39"/>
    </row>
    <row r="186" spans="1:15" s="41" customFormat="1" ht="12.75">
      <c r="A186" s="39" t="s">
        <v>239</v>
      </c>
      <c r="B186" s="39">
        <v>184</v>
      </c>
      <c r="C186" s="39"/>
      <c r="O186" s="39"/>
    </row>
    <row r="187" spans="1:15" s="41" customFormat="1" ht="12.75">
      <c r="A187" s="39" t="s">
        <v>240</v>
      </c>
      <c r="B187" s="39">
        <v>185</v>
      </c>
      <c r="C187" s="39"/>
      <c r="O187" s="39"/>
    </row>
    <row r="188" spans="1:15" s="41" customFormat="1" ht="12.75">
      <c r="A188" s="39" t="s">
        <v>241</v>
      </c>
      <c r="B188" s="39">
        <v>186</v>
      </c>
      <c r="C188" s="39"/>
      <c r="O188" s="39"/>
    </row>
    <row r="189" spans="1:15" s="41" customFormat="1" ht="12.75">
      <c r="A189" s="39" t="s">
        <v>242</v>
      </c>
      <c r="B189" s="39">
        <v>187</v>
      </c>
      <c r="C189" s="39"/>
      <c r="O189" s="39"/>
    </row>
    <row r="190" spans="1:15" s="41" customFormat="1" ht="12.75">
      <c r="A190" s="39" t="s">
        <v>243</v>
      </c>
      <c r="B190" s="39">
        <v>188</v>
      </c>
      <c r="C190" s="39"/>
      <c r="O190" s="39"/>
    </row>
    <row r="191" spans="1:15" s="41" customFormat="1" ht="12.75">
      <c r="A191" s="39" t="s">
        <v>244</v>
      </c>
      <c r="B191" s="39">
        <v>189</v>
      </c>
      <c r="C191" s="39"/>
      <c r="O191" s="39"/>
    </row>
    <row r="192" spans="1:15" s="41" customFormat="1" ht="12.75">
      <c r="A192" s="39" t="s">
        <v>245</v>
      </c>
      <c r="B192" s="39">
        <v>190</v>
      </c>
      <c r="C192" s="39"/>
      <c r="O192" s="39"/>
    </row>
    <row r="193" spans="1:15" s="41" customFormat="1" ht="12.75">
      <c r="A193" s="39" t="s">
        <v>246</v>
      </c>
      <c r="B193" s="39">
        <v>191</v>
      </c>
      <c r="C193" s="39"/>
      <c r="O193" s="39"/>
    </row>
    <row r="194" spans="1:15" s="41" customFormat="1" ht="12.75">
      <c r="A194" s="39" t="s">
        <v>247</v>
      </c>
      <c r="B194" s="39">
        <v>192</v>
      </c>
      <c r="C194" s="39"/>
      <c r="O194" s="39"/>
    </row>
    <row r="195" spans="1:15" s="41" customFormat="1" ht="12.75">
      <c r="A195" s="39" t="s">
        <v>248</v>
      </c>
      <c r="B195" s="39">
        <v>193</v>
      </c>
      <c r="C195" s="39"/>
      <c r="O195" s="39"/>
    </row>
    <row r="196" spans="1:15" s="41" customFormat="1" ht="12.75">
      <c r="A196" s="39" t="s">
        <v>249</v>
      </c>
      <c r="B196" s="39">
        <v>194</v>
      </c>
      <c r="C196" s="39"/>
      <c r="O196" s="39"/>
    </row>
    <row r="197" spans="1:15" s="41" customFormat="1" ht="12.75">
      <c r="A197" s="39" t="s">
        <v>250</v>
      </c>
      <c r="B197" s="39">
        <v>195</v>
      </c>
      <c r="C197" s="39"/>
      <c r="O197" s="39"/>
    </row>
    <row r="198" spans="1:15" s="41" customFormat="1" ht="12.75">
      <c r="A198" s="39" t="s">
        <v>251</v>
      </c>
      <c r="B198" s="39">
        <v>196</v>
      </c>
      <c r="C198" s="39"/>
      <c r="O198" s="39"/>
    </row>
    <row r="199" spans="1:15" s="41" customFormat="1" ht="12.75">
      <c r="A199" s="39" t="s">
        <v>252</v>
      </c>
      <c r="B199" s="39">
        <v>197</v>
      </c>
      <c r="C199" s="39"/>
      <c r="O199" s="39"/>
    </row>
    <row r="200" spans="1:15" s="41" customFormat="1" ht="12.75">
      <c r="A200" s="39" t="s">
        <v>253</v>
      </c>
      <c r="B200" s="39">
        <v>198</v>
      </c>
      <c r="C200" s="39"/>
      <c r="O200" s="39"/>
    </row>
    <row r="201" spans="1:15" s="41" customFormat="1" ht="12.75">
      <c r="A201" s="39" t="s">
        <v>254</v>
      </c>
      <c r="B201" s="39">
        <v>199</v>
      </c>
      <c r="C201" s="39"/>
      <c r="O201" s="39"/>
    </row>
    <row r="202" spans="1:15" s="41" customFormat="1" ht="12.75">
      <c r="A202" s="39" t="s">
        <v>255</v>
      </c>
      <c r="B202" s="39">
        <v>200</v>
      </c>
      <c r="C202" s="39"/>
      <c r="O202" s="39"/>
    </row>
    <row r="203" spans="1:15" s="41" customFormat="1" ht="12.75">
      <c r="A203" s="39" t="s">
        <v>256</v>
      </c>
      <c r="B203" s="39">
        <v>201</v>
      </c>
      <c r="C203" s="39"/>
      <c r="O203" s="39"/>
    </row>
    <row r="204" spans="1:15" s="41" customFormat="1" ht="12.75">
      <c r="A204" s="39" t="s">
        <v>257</v>
      </c>
      <c r="B204" s="39">
        <v>202</v>
      </c>
      <c r="C204" s="39"/>
      <c r="O204" s="39"/>
    </row>
    <row r="205" spans="1:15" s="41" customFormat="1" ht="12.75">
      <c r="A205" s="39" t="s">
        <v>258</v>
      </c>
      <c r="B205" s="39">
        <v>203</v>
      </c>
      <c r="C205" s="39"/>
      <c r="O205" s="39"/>
    </row>
    <row r="206" spans="1:15" s="41" customFormat="1" ht="12.75">
      <c r="A206" s="39" t="s">
        <v>259</v>
      </c>
      <c r="B206" s="39">
        <v>204</v>
      </c>
      <c r="C206" s="39"/>
      <c r="O206" s="39"/>
    </row>
    <row r="207" spans="1:15" s="41" customFormat="1" ht="12.75">
      <c r="A207" s="39" t="s">
        <v>260</v>
      </c>
      <c r="B207" s="39">
        <v>205</v>
      </c>
      <c r="C207" s="39"/>
      <c r="O207" s="39"/>
    </row>
    <row r="208" spans="1:15" s="41" customFormat="1" ht="12.75">
      <c r="A208" s="39" t="s">
        <v>261</v>
      </c>
      <c r="B208" s="39">
        <v>206</v>
      </c>
      <c r="C208" s="39"/>
      <c r="O208" s="39"/>
    </row>
    <row r="209" spans="1:15" s="41" customFormat="1" ht="12.75">
      <c r="A209" s="39" t="s">
        <v>262</v>
      </c>
      <c r="B209" s="39">
        <v>207</v>
      </c>
      <c r="C209" s="39"/>
      <c r="O209" s="39"/>
    </row>
    <row r="210" spans="1:15" s="41" customFormat="1" ht="12.75">
      <c r="A210" s="39" t="s">
        <v>263</v>
      </c>
      <c r="B210" s="39">
        <v>208</v>
      </c>
      <c r="C210" s="39"/>
      <c r="O210" s="39"/>
    </row>
    <row r="211" spans="1:15" s="41" customFormat="1" ht="12.75">
      <c r="A211" s="39" t="s">
        <v>264</v>
      </c>
      <c r="B211" s="39">
        <v>209</v>
      </c>
      <c r="C211" s="39"/>
      <c r="O211" s="39"/>
    </row>
    <row r="212" spans="1:15" s="41" customFormat="1" ht="12.75">
      <c r="A212" s="39" t="s">
        <v>265</v>
      </c>
      <c r="B212" s="39">
        <v>210</v>
      </c>
      <c r="C212" s="39"/>
      <c r="O212" s="39"/>
    </row>
    <row r="213" spans="1:15" s="41" customFormat="1" ht="12.75">
      <c r="A213" s="39" t="s">
        <v>266</v>
      </c>
      <c r="B213" s="39">
        <v>211</v>
      </c>
      <c r="C213" s="39"/>
      <c r="O213" s="39"/>
    </row>
    <row r="214" spans="1:15" s="41" customFormat="1" ht="12.75">
      <c r="A214" s="39" t="s">
        <v>267</v>
      </c>
      <c r="B214" s="39">
        <v>212</v>
      </c>
      <c r="C214" s="39"/>
      <c r="O214" s="39"/>
    </row>
    <row r="215" spans="1:15" s="41" customFormat="1" ht="12.75">
      <c r="A215" s="39" t="s">
        <v>268</v>
      </c>
      <c r="B215" s="39">
        <v>213</v>
      </c>
      <c r="C215" s="39"/>
      <c r="O215" s="39"/>
    </row>
    <row r="216" spans="1:15" s="41" customFormat="1" ht="12.75">
      <c r="A216" s="39" t="s">
        <v>269</v>
      </c>
      <c r="B216" s="39">
        <v>214</v>
      </c>
      <c r="C216" s="39"/>
      <c r="O216" s="39"/>
    </row>
    <row r="217" spans="1:15" s="41" customFormat="1" ht="12.75">
      <c r="A217" s="39" t="s">
        <v>270</v>
      </c>
      <c r="B217" s="39">
        <v>215</v>
      </c>
      <c r="C217" s="39"/>
      <c r="O217" s="39"/>
    </row>
    <row r="218" spans="1:15" s="41" customFormat="1" ht="12.75">
      <c r="A218" s="39" t="s">
        <v>271</v>
      </c>
      <c r="B218" s="39">
        <v>216</v>
      </c>
      <c r="C218" s="39"/>
      <c r="O218" s="39"/>
    </row>
    <row r="219" spans="1:15" s="41" customFormat="1" ht="12.75">
      <c r="A219" s="39" t="s">
        <v>272</v>
      </c>
      <c r="B219" s="39">
        <v>217</v>
      </c>
      <c r="C219" s="39"/>
      <c r="O219" s="39"/>
    </row>
    <row r="220" spans="1:15" s="41" customFormat="1" ht="12.75">
      <c r="A220" s="39" t="s">
        <v>273</v>
      </c>
      <c r="B220" s="39">
        <v>218</v>
      </c>
      <c r="C220" s="39"/>
      <c r="O220" s="39"/>
    </row>
    <row r="221" spans="1:15" s="41" customFormat="1" ht="12.75">
      <c r="A221" s="39" t="s">
        <v>274</v>
      </c>
      <c r="B221" s="39">
        <v>219</v>
      </c>
      <c r="C221" s="39"/>
      <c r="O221" s="39"/>
    </row>
    <row r="222" spans="1:15" s="41" customFormat="1" ht="12.75">
      <c r="A222" s="39" t="s">
        <v>275</v>
      </c>
      <c r="B222" s="39">
        <v>220</v>
      </c>
      <c r="C222" s="39"/>
      <c r="O222" s="39"/>
    </row>
    <row r="223" spans="1:15" s="41" customFormat="1" ht="12.75">
      <c r="A223" s="39" t="s">
        <v>276</v>
      </c>
      <c r="B223" s="39">
        <v>221</v>
      </c>
      <c r="C223" s="39"/>
      <c r="O223" s="39"/>
    </row>
    <row r="224" spans="1:15" s="41" customFormat="1" ht="12.75">
      <c r="A224" s="39" t="s">
        <v>277</v>
      </c>
      <c r="B224" s="39">
        <v>222</v>
      </c>
      <c r="C224" s="39"/>
      <c r="O224" s="39"/>
    </row>
    <row r="225" spans="1:15" s="41" customFormat="1" ht="12.75">
      <c r="A225" s="39" t="s">
        <v>278</v>
      </c>
      <c r="B225" s="39">
        <v>223</v>
      </c>
      <c r="C225" s="39"/>
      <c r="O225" s="39"/>
    </row>
    <row r="226" spans="1:15" s="41" customFormat="1" ht="12.75">
      <c r="A226" s="39" t="s">
        <v>279</v>
      </c>
      <c r="B226" s="39">
        <v>224</v>
      </c>
      <c r="C226" s="39"/>
      <c r="O226" s="68"/>
    </row>
    <row r="227" spans="1:15" s="41" customFormat="1" ht="12.75">
      <c r="A227" s="39" t="s">
        <v>280</v>
      </c>
      <c r="B227" s="39">
        <v>225</v>
      </c>
      <c r="C227" s="39"/>
      <c r="O227" s="68"/>
    </row>
    <row r="228" spans="1:15" s="41" customFormat="1" ht="12.75">
      <c r="A228" s="39" t="s">
        <v>281</v>
      </c>
      <c r="B228" s="39">
        <v>226</v>
      </c>
      <c r="C228" s="39"/>
      <c r="O228" s="68"/>
    </row>
    <row r="229" spans="1:15" s="41" customFormat="1" ht="12.75">
      <c r="A229" s="39" t="s">
        <v>282</v>
      </c>
      <c r="B229" s="39">
        <v>227</v>
      </c>
      <c r="C229" s="39"/>
      <c r="O229" s="68"/>
    </row>
    <row r="230" spans="1:15" s="41" customFormat="1" ht="12.75">
      <c r="A230" s="39" t="s">
        <v>283</v>
      </c>
      <c r="B230" s="39">
        <v>228</v>
      </c>
      <c r="C230" s="39"/>
      <c r="O230" s="68"/>
    </row>
    <row r="231" spans="1:15" s="41" customFormat="1" ht="12.75">
      <c r="A231" s="39" t="s">
        <v>284</v>
      </c>
      <c r="B231" s="39">
        <v>229</v>
      </c>
      <c r="C231" s="39"/>
      <c r="O231" s="68"/>
    </row>
    <row r="232" spans="1:15" s="41" customFormat="1" ht="12.75">
      <c r="A232" s="39" t="s">
        <v>285</v>
      </c>
      <c r="B232" s="39">
        <v>230</v>
      </c>
      <c r="C232" s="39"/>
      <c r="O232" s="68"/>
    </row>
    <row r="233" spans="1:15" s="41" customFormat="1" ht="12.75">
      <c r="A233" s="39" t="s">
        <v>286</v>
      </c>
      <c r="B233" s="39">
        <v>231</v>
      </c>
      <c r="C233" s="39"/>
      <c r="O233" s="68"/>
    </row>
    <row r="234" spans="1:15" s="41" customFormat="1" ht="12.75">
      <c r="A234" s="39" t="s">
        <v>287</v>
      </c>
      <c r="B234" s="39">
        <v>232</v>
      </c>
      <c r="C234" s="39"/>
      <c r="O234" s="68"/>
    </row>
    <row r="235" spans="1:15" s="41" customFormat="1" ht="12.75">
      <c r="A235" s="39" t="s">
        <v>288</v>
      </c>
      <c r="B235" s="39">
        <v>233</v>
      </c>
      <c r="C235" s="39"/>
      <c r="O235" s="68"/>
    </row>
    <row r="236" spans="1:15" s="41" customFormat="1" ht="12.75">
      <c r="A236" s="39" t="s">
        <v>289</v>
      </c>
      <c r="B236" s="39">
        <v>234</v>
      </c>
      <c r="C236" s="39"/>
      <c r="O236" s="68"/>
    </row>
    <row r="237" spans="1:15" s="41" customFormat="1" ht="12.75">
      <c r="A237" s="39" t="s">
        <v>290</v>
      </c>
      <c r="B237" s="39">
        <v>235</v>
      </c>
      <c r="C237" s="39"/>
      <c r="O237" s="68"/>
    </row>
    <row r="238" spans="1:15" s="41" customFormat="1" ht="12.75">
      <c r="A238" s="39" t="s">
        <v>291</v>
      </c>
      <c r="B238" s="39">
        <v>236</v>
      </c>
      <c r="C238" s="39"/>
      <c r="O238" s="68"/>
    </row>
    <row r="239" spans="1:15" s="41" customFormat="1" ht="12.75">
      <c r="A239" s="39" t="s">
        <v>292</v>
      </c>
      <c r="B239" s="39">
        <v>237</v>
      </c>
      <c r="C239" s="39"/>
      <c r="O239" s="68"/>
    </row>
    <row r="240" spans="1:15" s="41" customFormat="1" ht="12.75">
      <c r="A240" s="39" t="s">
        <v>293</v>
      </c>
      <c r="B240" s="39">
        <v>238</v>
      </c>
      <c r="C240" s="39"/>
      <c r="O240" s="68"/>
    </row>
    <row r="241" spans="1:15" s="41" customFormat="1" ht="12.75">
      <c r="A241" s="39" t="s">
        <v>294</v>
      </c>
      <c r="B241" s="39">
        <v>239</v>
      </c>
      <c r="C241" s="39"/>
      <c r="O241" s="68"/>
    </row>
    <row r="242" spans="1:15" s="41" customFormat="1" ht="12.75">
      <c r="A242" s="39" t="s">
        <v>295</v>
      </c>
      <c r="B242" s="39">
        <v>240</v>
      </c>
      <c r="C242" s="39"/>
      <c r="O242" s="68"/>
    </row>
    <row r="243" spans="1:15" s="41" customFormat="1" ht="12.75">
      <c r="A243" s="39" t="s">
        <v>296</v>
      </c>
      <c r="B243" s="39">
        <v>241</v>
      </c>
      <c r="C243" s="39"/>
      <c r="O243" s="68"/>
    </row>
    <row r="244" spans="1:15" s="41" customFormat="1" ht="12.75">
      <c r="A244" s="39" t="s">
        <v>297</v>
      </c>
      <c r="B244" s="39">
        <v>242</v>
      </c>
      <c r="C244" s="39"/>
      <c r="O244" s="68"/>
    </row>
    <row r="245" spans="1:15" s="41" customFormat="1" ht="12.75">
      <c r="A245" s="39" t="s">
        <v>298</v>
      </c>
      <c r="B245" s="39">
        <v>243</v>
      </c>
      <c r="C245" s="39"/>
      <c r="O245" s="68"/>
    </row>
    <row r="246" spans="1:15" s="41" customFormat="1" ht="12.75">
      <c r="A246" s="39" t="s">
        <v>299</v>
      </c>
      <c r="B246" s="39">
        <v>244</v>
      </c>
      <c r="C246" s="39"/>
      <c r="O246" s="68"/>
    </row>
    <row r="247" spans="1:15" s="41" customFormat="1" ht="12.75">
      <c r="A247" s="39" t="s">
        <v>300</v>
      </c>
      <c r="B247" s="39">
        <v>245</v>
      </c>
      <c r="C247" s="39"/>
      <c r="O247" s="68"/>
    </row>
    <row r="248" spans="1:15" s="41" customFormat="1" ht="12.75">
      <c r="A248" s="39" t="s">
        <v>301</v>
      </c>
      <c r="B248" s="39">
        <v>246</v>
      </c>
      <c r="C248" s="39"/>
      <c r="O248" s="68"/>
    </row>
    <row r="249" spans="1:15" s="41" customFormat="1" ht="12.75">
      <c r="A249" s="39" t="s">
        <v>302</v>
      </c>
      <c r="B249" s="39">
        <v>247</v>
      </c>
      <c r="C249" s="39"/>
      <c r="O249" s="68"/>
    </row>
    <row r="250" spans="1:15" s="41" customFormat="1" ht="12.75">
      <c r="A250" s="39" t="s">
        <v>303</v>
      </c>
      <c r="B250" s="39">
        <v>248</v>
      </c>
      <c r="C250" s="39"/>
      <c r="O250" s="68"/>
    </row>
    <row r="251" spans="1:15" s="41" customFormat="1" ht="12.75">
      <c r="A251" s="39" t="s">
        <v>304</v>
      </c>
      <c r="B251" s="39">
        <v>249</v>
      </c>
      <c r="C251" s="39"/>
      <c r="O251" s="68"/>
    </row>
    <row r="252" spans="1:15" s="41" customFormat="1" ht="12.75">
      <c r="A252" s="39" t="s">
        <v>305</v>
      </c>
      <c r="B252" s="39">
        <v>250</v>
      </c>
      <c r="C252" s="39"/>
      <c r="O252" s="68"/>
    </row>
    <row r="253" spans="1:15" s="41" customFormat="1" ht="12.75">
      <c r="A253" s="39" t="s">
        <v>306</v>
      </c>
      <c r="B253" s="39">
        <v>251</v>
      </c>
      <c r="C253" s="39"/>
      <c r="O253" s="68"/>
    </row>
    <row r="254" spans="1:15" s="41" customFormat="1" ht="12.75">
      <c r="A254" s="39" t="s">
        <v>307</v>
      </c>
      <c r="B254" s="39">
        <v>252</v>
      </c>
      <c r="C254" s="39"/>
      <c r="O254" s="68"/>
    </row>
    <row r="255" spans="1:15" s="41" customFormat="1" ht="12.75">
      <c r="A255" s="39" t="s">
        <v>308</v>
      </c>
      <c r="B255" s="39">
        <v>253</v>
      </c>
      <c r="C255" s="39"/>
      <c r="O255" s="68"/>
    </row>
    <row r="256" spans="1:15" s="41" customFormat="1" ht="12.75">
      <c r="A256" s="39" t="s">
        <v>309</v>
      </c>
      <c r="B256" s="39">
        <v>254</v>
      </c>
      <c r="C256" s="39"/>
      <c r="O256" s="68"/>
    </row>
    <row r="257" spans="1:15" s="41" customFormat="1" ht="12.75">
      <c r="A257" s="39" t="s">
        <v>310</v>
      </c>
      <c r="B257" s="39">
        <v>255</v>
      </c>
      <c r="C257" s="39"/>
      <c r="O257" s="68"/>
    </row>
    <row r="258" spans="1:15" s="41" customFormat="1" ht="12.75">
      <c r="A258" s="39" t="s">
        <v>311</v>
      </c>
      <c r="B258" s="39">
        <v>256</v>
      </c>
      <c r="C258" s="39"/>
      <c r="O258" s="68"/>
    </row>
    <row r="259" spans="1:15" s="41" customFormat="1" ht="12.75">
      <c r="A259" s="39" t="s">
        <v>312</v>
      </c>
      <c r="B259" s="39">
        <v>257</v>
      </c>
      <c r="C259" s="39"/>
      <c r="O259" s="68"/>
    </row>
    <row r="260" spans="1:15" s="41" customFormat="1" ht="12.75">
      <c r="A260" s="39" t="s">
        <v>313</v>
      </c>
      <c r="B260" s="39">
        <v>258</v>
      </c>
      <c r="C260" s="39"/>
      <c r="O260" s="68"/>
    </row>
    <row r="261" spans="1:15" s="41" customFormat="1" ht="12.75">
      <c r="A261" s="39" t="s">
        <v>314</v>
      </c>
      <c r="B261" s="39">
        <v>259</v>
      </c>
      <c r="C261" s="39"/>
      <c r="O261" s="68"/>
    </row>
    <row r="262" spans="1:15" s="41" customFormat="1" ht="12.75">
      <c r="A262" s="39" t="s">
        <v>315</v>
      </c>
      <c r="B262" s="39">
        <v>260</v>
      </c>
      <c r="C262" s="39"/>
      <c r="O262" s="68"/>
    </row>
    <row r="263" spans="1:15" s="41" customFormat="1" ht="12.75">
      <c r="A263" s="39" t="s">
        <v>316</v>
      </c>
      <c r="B263" s="39">
        <v>261</v>
      </c>
      <c r="C263" s="39"/>
      <c r="O263" s="68"/>
    </row>
    <row r="264" spans="1:15" s="41" customFormat="1" ht="12.75">
      <c r="A264" s="39" t="s">
        <v>317</v>
      </c>
      <c r="B264" s="39">
        <v>262</v>
      </c>
      <c r="C264" s="39"/>
      <c r="O264" s="68"/>
    </row>
    <row r="265" spans="1:15" s="41" customFormat="1" ht="12.75">
      <c r="A265" s="39" t="s">
        <v>318</v>
      </c>
      <c r="B265" s="39">
        <v>263</v>
      </c>
      <c r="C265" s="39"/>
      <c r="O265" s="68"/>
    </row>
    <row r="266" spans="1:15" s="41" customFormat="1" ht="12.75">
      <c r="A266" s="39" t="s">
        <v>319</v>
      </c>
      <c r="B266" s="39">
        <v>264</v>
      </c>
      <c r="C266" s="39"/>
      <c r="O266" s="68"/>
    </row>
    <row r="267" spans="1:15" s="41" customFormat="1" ht="12.75">
      <c r="A267" s="39" t="s">
        <v>320</v>
      </c>
      <c r="B267" s="39">
        <v>265</v>
      </c>
      <c r="C267" s="39"/>
      <c r="O267" s="68"/>
    </row>
    <row r="268" spans="1:15" s="41" customFormat="1" ht="12.75">
      <c r="A268" s="39" t="s">
        <v>321</v>
      </c>
      <c r="B268" s="39">
        <v>266</v>
      </c>
      <c r="C268" s="39"/>
      <c r="O268" s="68"/>
    </row>
    <row r="269" spans="1:15" s="41" customFormat="1" ht="12.75">
      <c r="A269" s="39" t="s">
        <v>322</v>
      </c>
      <c r="B269" s="39">
        <v>267</v>
      </c>
      <c r="C269" s="39"/>
      <c r="O269" s="68"/>
    </row>
    <row r="270" spans="1:15" s="41" customFormat="1" ht="12.75">
      <c r="A270" s="39" t="s">
        <v>323</v>
      </c>
      <c r="B270" s="39">
        <v>268</v>
      </c>
      <c r="C270" s="39"/>
      <c r="O270" s="68"/>
    </row>
    <row r="271" spans="1:15" s="41" customFormat="1" ht="12.75">
      <c r="A271" s="39" t="s">
        <v>324</v>
      </c>
      <c r="B271" s="39">
        <v>269</v>
      </c>
      <c r="C271" s="39"/>
      <c r="O271" s="68"/>
    </row>
    <row r="272" spans="1:15" s="41" customFormat="1" ht="12.75">
      <c r="A272" s="39" t="s">
        <v>325</v>
      </c>
      <c r="B272" s="39">
        <v>270</v>
      </c>
      <c r="C272" s="39"/>
      <c r="O272" s="68"/>
    </row>
    <row r="273" spans="1:15" s="41" customFormat="1" ht="12.75">
      <c r="A273" s="39" t="s">
        <v>326</v>
      </c>
      <c r="B273" s="39">
        <v>271</v>
      </c>
      <c r="C273" s="39"/>
      <c r="O273" s="68"/>
    </row>
    <row r="274" spans="1:15" s="41" customFormat="1" ht="12.75">
      <c r="A274" s="39" t="s">
        <v>327</v>
      </c>
      <c r="B274" s="39">
        <v>272</v>
      </c>
      <c r="C274" s="39"/>
      <c r="O274" s="68"/>
    </row>
    <row r="275" spans="1:2" ht="12.75">
      <c r="A275" s="19" t="s">
        <v>328</v>
      </c>
      <c r="B275" s="45">
        <v>273</v>
      </c>
    </row>
    <row r="276" spans="1:2" ht="12.75">
      <c r="A276" s="19" t="s">
        <v>329</v>
      </c>
      <c r="B276" s="46">
        <v>274</v>
      </c>
    </row>
    <row r="277" spans="1:2" ht="12.75">
      <c r="A277" s="19" t="s">
        <v>330</v>
      </c>
      <c r="B277" s="46">
        <v>275</v>
      </c>
    </row>
    <row r="278" spans="1:2" ht="12.75">
      <c r="A278" s="19" t="s">
        <v>331</v>
      </c>
      <c r="B278" s="46">
        <v>276</v>
      </c>
    </row>
    <row r="279" spans="1:2" ht="12.75">
      <c r="A279" s="19" t="s">
        <v>332</v>
      </c>
      <c r="B279" s="46">
        <v>277</v>
      </c>
    </row>
    <row r="280" spans="1:2" ht="12.75">
      <c r="A280" s="19" t="s">
        <v>333</v>
      </c>
      <c r="B280" s="46">
        <v>278</v>
      </c>
    </row>
    <row r="281" spans="1:2" ht="12.75">
      <c r="A281" s="19" t="s">
        <v>334</v>
      </c>
      <c r="B281" s="46">
        <v>279</v>
      </c>
    </row>
    <row r="282" spans="1:2" ht="12.75">
      <c r="A282" s="19" t="s">
        <v>335</v>
      </c>
      <c r="B282" s="46">
        <v>280</v>
      </c>
    </row>
    <row r="283" spans="1:2" ht="12.75">
      <c r="A283" s="19" t="s">
        <v>336</v>
      </c>
      <c r="B283" s="46">
        <v>281</v>
      </c>
    </row>
    <row r="284" spans="1:2" ht="12.75">
      <c r="A284" s="19" t="s">
        <v>337</v>
      </c>
      <c r="B284" s="46">
        <v>282</v>
      </c>
    </row>
    <row r="285" spans="1:2" ht="12.75">
      <c r="A285" s="19" t="s">
        <v>338</v>
      </c>
      <c r="B285" s="46">
        <v>283</v>
      </c>
    </row>
    <row r="286" spans="1:2" ht="12.75">
      <c r="A286" s="19" t="s">
        <v>339</v>
      </c>
      <c r="B286" s="46">
        <v>284</v>
      </c>
    </row>
    <row r="287" spans="1:2" ht="12.75">
      <c r="A287" s="19" t="s">
        <v>340</v>
      </c>
      <c r="B287" s="46">
        <v>285</v>
      </c>
    </row>
    <row r="288" spans="1:2" ht="12.75">
      <c r="A288" s="19" t="s">
        <v>341</v>
      </c>
      <c r="B288" s="46">
        <v>286</v>
      </c>
    </row>
    <row r="289" spans="1:2" ht="12.75">
      <c r="A289" s="19" t="s">
        <v>342</v>
      </c>
      <c r="B289" s="46">
        <v>287</v>
      </c>
    </row>
    <row r="290" spans="1:2" ht="12.75">
      <c r="A290" s="19" t="s">
        <v>343</v>
      </c>
      <c r="B290" s="46">
        <v>288</v>
      </c>
    </row>
    <row r="291" spans="1:2" ht="12.75">
      <c r="A291" s="19" t="s">
        <v>344</v>
      </c>
      <c r="B291" s="46">
        <v>289</v>
      </c>
    </row>
    <row r="292" spans="1:2" ht="12.75">
      <c r="A292" s="19" t="s">
        <v>345</v>
      </c>
      <c r="B292" s="46">
        <v>290</v>
      </c>
    </row>
    <row r="293" spans="1:2" ht="12.75">
      <c r="A293" s="19" t="s">
        <v>346</v>
      </c>
      <c r="B293" s="46">
        <v>291</v>
      </c>
    </row>
    <row r="294" spans="1:2" ht="12.75">
      <c r="A294" s="19" t="s">
        <v>347</v>
      </c>
      <c r="B294" s="46">
        <v>292</v>
      </c>
    </row>
    <row r="295" spans="1:2" ht="12.75">
      <c r="A295" s="19" t="s">
        <v>348</v>
      </c>
      <c r="B295" s="46">
        <v>293</v>
      </c>
    </row>
    <row r="296" spans="1:2" ht="12.75">
      <c r="A296" s="19" t="s">
        <v>349</v>
      </c>
      <c r="B296" s="46">
        <v>294</v>
      </c>
    </row>
    <row r="297" spans="1:2" ht="12.75">
      <c r="A297" s="19" t="s">
        <v>350</v>
      </c>
      <c r="B297" s="46">
        <v>295</v>
      </c>
    </row>
    <row r="298" spans="1:2" ht="12.75">
      <c r="A298" s="19" t="s">
        <v>351</v>
      </c>
      <c r="B298" s="46">
        <v>296</v>
      </c>
    </row>
    <row r="299" spans="1:2" ht="12.75">
      <c r="A299" s="19" t="s">
        <v>352</v>
      </c>
      <c r="B299" s="46">
        <v>297</v>
      </c>
    </row>
    <row r="300" spans="1:2" ht="12.75">
      <c r="A300" s="19" t="s">
        <v>353</v>
      </c>
      <c r="B300" s="46">
        <v>298</v>
      </c>
    </row>
    <row r="301" spans="1:2" ht="12.75">
      <c r="A301" s="19" t="s">
        <v>354</v>
      </c>
      <c r="B301" s="46">
        <v>299</v>
      </c>
    </row>
    <row r="302" spans="1:2" ht="12.75">
      <c r="A302" s="19" t="s">
        <v>355</v>
      </c>
      <c r="B302" s="46">
        <v>300</v>
      </c>
    </row>
    <row r="303" spans="1:2" ht="12.75">
      <c r="A303" s="19" t="s">
        <v>356</v>
      </c>
      <c r="B303" s="46">
        <v>301</v>
      </c>
    </row>
    <row r="304" spans="1:2" ht="12.75">
      <c r="A304" s="19" t="s">
        <v>357</v>
      </c>
      <c r="B304" s="46">
        <v>302</v>
      </c>
    </row>
    <row r="305" spans="1:2" ht="12.75">
      <c r="A305" s="19" t="s">
        <v>358</v>
      </c>
      <c r="B305" s="46">
        <v>303</v>
      </c>
    </row>
    <row r="306" spans="1:2" ht="12.75">
      <c r="A306" s="19" t="s">
        <v>359</v>
      </c>
      <c r="B306" s="46">
        <v>304</v>
      </c>
    </row>
    <row r="307" spans="1:2" ht="12.75">
      <c r="A307" s="19" t="s">
        <v>360</v>
      </c>
      <c r="B307" s="46">
        <v>305</v>
      </c>
    </row>
    <row r="308" spans="1:2" ht="12.75">
      <c r="A308" s="19" t="s">
        <v>361</v>
      </c>
      <c r="B308" s="46">
        <v>306</v>
      </c>
    </row>
    <row r="309" spans="1:2" ht="12.75">
      <c r="A309" s="19" t="s">
        <v>362</v>
      </c>
      <c r="B309" s="46">
        <v>307</v>
      </c>
    </row>
    <row r="310" spans="1:2" ht="12.75">
      <c r="A310" s="19" t="s">
        <v>363</v>
      </c>
      <c r="B310" s="46">
        <v>308</v>
      </c>
    </row>
    <row r="311" spans="1:2" ht="12.75">
      <c r="A311" s="19" t="s">
        <v>364</v>
      </c>
      <c r="B311" s="46">
        <v>309</v>
      </c>
    </row>
    <row r="312" spans="1:2" ht="12.75">
      <c r="A312" s="19" t="s">
        <v>365</v>
      </c>
      <c r="B312" s="46">
        <v>310</v>
      </c>
    </row>
    <row r="313" spans="1:2" ht="12.75">
      <c r="A313" s="19" t="s">
        <v>366</v>
      </c>
      <c r="B313" s="46">
        <v>311</v>
      </c>
    </row>
    <row r="314" spans="1:2" ht="12.75">
      <c r="A314" s="19" t="s">
        <v>367</v>
      </c>
      <c r="B314" s="46">
        <v>312</v>
      </c>
    </row>
    <row r="315" spans="1:2" ht="12.75">
      <c r="A315" s="19" t="s">
        <v>368</v>
      </c>
      <c r="B315" s="46">
        <v>313</v>
      </c>
    </row>
    <row r="316" spans="1:2" ht="12.75">
      <c r="A316" s="19" t="s">
        <v>369</v>
      </c>
      <c r="B316" s="46">
        <v>314</v>
      </c>
    </row>
    <row r="317" spans="1:2" ht="12.75">
      <c r="A317" s="19" t="s">
        <v>370</v>
      </c>
      <c r="B317" s="46">
        <v>315</v>
      </c>
    </row>
    <row r="318" spans="1:2" ht="12.75">
      <c r="A318" s="19" t="s">
        <v>371</v>
      </c>
      <c r="B318" s="46">
        <v>316</v>
      </c>
    </row>
    <row r="319" spans="1:2" ht="12.75">
      <c r="A319" s="19" t="s">
        <v>372</v>
      </c>
      <c r="B319" s="46">
        <v>317</v>
      </c>
    </row>
    <row r="320" spans="1:2" ht="12.75">
      <c r="A320" s="19" t="s">
        <v>373</v>
      </c>
      <c r="B320" s="46">
        <v>318</v>
      </c>
    </row>
    <row r="321" spans="1:2" ht="12.75">
      <c r="A321" s="19" t="s">
        <v>374</v>
      </c>
      <c r="B321" s="46">
        <v>319</v>
      </c>
    </row>
    <row r="322" spans="1:2" ht="12.75">
      <c r="A322" s="19" t="s">
        <v>375</v>
      </c>
      <c r="B322" s="46">
        <v>320</v>
      </c>
    </row>
    <row r="323" spans="1:2" ht="12.75">
      <c r="A323" s="19" t="s">
        <v>376</v>
      </c>
      <c r="B323" s="46">
        <v>321</v>
      </c>
    </row>
    <row r="324" spans="1:2" ht="12.75">
      <c r="A324" s="19" t="s">
        <v>377</v>
      </c>
      <c r="B324" s="46">
        <v>322</v>
      </c>
    </row>
    <row r="325" spans="1:2" ht="12.75">
      <c r="A325" s="19" t="s">
        <v>378</v>
      </c>
      <c r="B325" s="46">
        <v>323</v>
      </c>
    </row>
    <row r="326" spans="1:2" ht="12.75">
      <c r="A326" s="19" t="s">
        <v>379</v>
      </c>
      <c r="B326" s="46">
        <v>324</v>
      </c>
    </row>
    <row r="327" spans="1:2" ht="12.75">
      <c r="A327" s="19" t="s">
        <v>380</v>
      </c>
      <c r="B327" s="46">
        <v>325</v>
      </c>
    </row>
    <row r="328" spans="1:2" ht="12.75">
      <c r="A328" s="19" t="s">
        <v>381</v>
      </c>
      <c r="B328" s="46">
        <v>326</v>
      </c>
    </row>
    <row r="329" spans="1:2" ht="12.75">
      <c r="A329" s="19" t="s">
        <v>382</v>
      </c>
      <c r="B329" s="46">
        <v>327</v>
      </c>
    </row>
    <row r="330" spans="1:2" ht="12.75">
      <c r="A330" s="19" t="s">
        <v>383</v>
      </c>
      <c r="B330" s="46">
        <v>328</v>
      </c>
    </row>
    <row r="331" spans="1:2" ht="12.75">
      <c r="A331" s="19" t="s">
        <v>384</v>
      </c>
      <c r="B331" s="46">
        <v>329</v>
      </c>
    </row>
    <row r="332" spans="1:2" ht="12.75">
      <c r="A332" s="19" t="s">
        <v>385</v>
      </c>
      <c r="B332" s="46">
        <v>330</v>
      </c>
    </row>
    <row r="333" spans="1:2" ht="12.75">
      <c r="A333" s="19" t="s">
        <v>386</v>
      </c>
      <c r="B333" s="46">
        <v>331</v>
      </c>
    </row>
    <row r="334" spans="1:2" ht="12.75">
      <c r="A334" s="19" t="s">
        <v>387</v>
      </c>
      <c r="B334" s="46">
        <v>332</v>
      </c>
    </row>
    <row r="335" spans="1:2" ht="12.75">
      <c r="A335" s="19" t="s">
        <v>388</v>
      </c>
      <c r="B335" s="46">
        <v>333</v>
      </c>
    </row>
    <row r="336" spans="1:2" ht="12.75">
      <c r="A336" s="19" t="s">
        <v>389</v>
      </c>
      <c r="B336" s="46">
        <v>334</v>
      </c>
    </row>
    <row r="337" spans="1:2" ht="12.75">
      <c r="A337" s="19" t="s">
        <v>390</v>
      </c>
      <c r="B337" s="46">
        <v>335</v>
      </c>
    </row>
    <row r="338" spans="1:2" ht="12.75">
      <c r="A338" s="19" t="s">
        <v>391</v>
      </c>
      <c r="B338" s="46">
        <v>336</v>
      </c>
    </row>
    <row r="339" spans="1:2" ht="12.75">
      <c r="A339" s="19" t="s">
        <v>392</v>
      </c>
      <c r="B339" s="46">
        <v>337</v>
      </c>
    </row>
    <row r="340" spans="1:2" ht="12.75">
      <c r="A340" s="19" t="s">
        <v>393</v>
      </c>
      <c r="B340" s="46">
        <v>338</v>
      </c>
    </row>
    <row r="341" spans="1:2" ht="12.75">
      <c r="A341" s="19" t="s">
        <v>394</v>
      </c>
      <c r="B341" s="46">
        <v>339</v>
      </c>
    </row>
    <row r="342" spans="1:2" ht="12.75">
      <c r="A342" s="19" t="s">
        <v>395</v>
      </c>
      <c r="B342" s="46">
        <v>340</v>
      </c>
    </row>
    <row r="343" spans="1:2" ht="12.75">
      <c r="A343" s="19" t="s">
        <v>396</v>
      </c>
      <c r="B343" s="46">
        <v>341</v>
      </c>
    </row>
    <row r="344" spans="1:2" ht="12.75">
      <c r="A344" s="19" t="s">
        <v>397</v>
      </c>
      <c r="B344" s="46">
        <v>342</v>
      </c>
    </row>
    <row r="345" spans="1:2" ht="12.75">
      <c r="A345" s="19" t="s">
        <v>398</v>
      </c>
      <c r="B345" s="46">
        <v>343</v>
      </c>
    </row>
    <row r="346" spans="1:2" ht="12.75">
      <c r="A346" s="19" t="s">
        <v>399</v>
      </c>
      <c r="B346" s="46">
        <v>344</v>
      </c>
    </row>
    <row r="347" spans="1:2" ht="12.75">
      <c r="A347" s="19" t="s">
        <v>400</v>
      </c>
      <c r="B347" s="46">
        <v>345</v>
      </c>
    </row>
    <row r="348" spans="1:2" ht="12.75">
      <c r="A348" s="19" t="s">
        <v>401</v>
      </c>
      <c r="B348" s="46">
        <v>346</v>
      </c>
    </row>
    <row r="349" spans="1:2" ht="12.75">
      <c r="A349" s="19" t="s">
        <v>402</v>
      </c>
      <c r="B349" s="46">
        <v>347</v>
      </c>
    </row>
    <row r="350" spans="1:2" ht="12.75">
      <c r="A350" s="19" t="s">
        <v>403</v>
      </c>
      <c r="B350" s="46">
        <v>348</v>
      </c>
    </row>
    <row r="351" spans="1:2" ht="12.75">
      <c r="A351" s="19" t="s">
        <v>404</v>
      </c>
      <c r="B351" s="46">
        <v>349</v>
      </c>
    </row>
    <row r="352" spans="1:2" ht="12.75">
      <c r="A352" s="19" t="s">
        <v>405</v>
      </c>
      <c r="B352" s="46">
        <v>350</v>
      </c>
    </row>
    <row r="353" spans="1:2" ht="12.75">
      <c r="A353" s="19" t="s">
        <v>406</v>
      </c>
      <c r="B353" s="46">
        <v>351</v>
      </c>
    </row>
    <row r="354" spans="1:2" ht="12.75">
      <c r="A354" s="19" t="s">
        <v>407</v>
      </c>
      <c r="B354" s="46">
        <v>352</v>
      </c>
    </row>
    <row r="355" spans="1:2" ht="12.75">
      <c r="A355" s="19" t="s">
        <v>408</v>
      </c>
      <c r="B355" s="46">
        <v>353</v>
      </c>
    </row>
    <row r="356" spans="1:2" ht="12.75">
      <c r="A356" s="19" t="s">
        <v>409</v>
      </c>
      <c r="B356" s="46">
        <v>354</v>
      </c>
    </row>
    <row r="357" spans="1:2" ht="12.75">
      <c r="A357" s="19" t="s">
        <v>410</v>
      </c>
      <c r="B357" s="46">
        <v>355</v>
      </c>
    </row>
    <row r="358" spans="1:2" ht="12.75">
      <c r="A358" s="19" t="s">
        <v>411</v>
      </c>
      <c r="B358" s="46">
        <v>356</v>
      </c>
    </row>
    <row r="359" spans="1:2" ht="12.75">
      <c r="A359" s="19" t="s">
        <v>412</v>
      </c>
      <c r="B359" s="46">
        <v>357</v>
      </c>
    </row>
    <row r="360" spans="1:2" ht="12.75">
      <c r="A360" s="19" t="s">
        <v>413</v>
      </c>
      <c r="B360" s="46">
        <v>358</v>
      </c>
    </row>
    <row r="361" spans="1:2" ht="12.75">
      <c r="A361" s="19" t="s">
        <v>414</v>
      </c>
      <c r="B361" s="46">
        <v>359</v>
      </c>
    </row>
    <row r="362" spans="1:2" ht="12.75">
      <c r="A362" s="19" t="s">
        <v>415</v>
      </c>
      <c r="B362" s="46">
        <v>360</v>
      </c>
    </row>
    <row r="363" spans="1:2" ht="12.75">
      <c r="A363" s="19" t="s">
        <v>416</v>
      </c>
      <c r="B363" s="46">
        <v>361</v>
      </c>
    </row>
    <row r="364" spans="1:2" ht="12.75">
      <c r="A364" s="19" t="s">
        <v>417</v>
      </c>
      <c r="B364" s="46">
        <v>362</v>
      </c>
    </row>
    <row r="365" spans="1:2" ht="12.75">
      <c r="A365" s="19" t="s">
        <v>418</v>
      </c>
      <c r="B365" s="46">
        <v>363</v>
      </c>
    </row>
    <row r="366" spans="1:2" ht="12.75">
      <c r="A366" s="19" t="s">
        <v>419</v>
      </c>
      <c r="B366" s="46">
        <v>364</v>
      </c>
    </row>
    <row r="367" spans="1:2" ht="12.75">
      <c r="A367" s="19" t="s">
        <v>420</v>
      </c>
      <c r="B367" s="46">
        <v>365</v>
      </c>
    </row>
    <row r="368" spans="1:2" ht="12.75">
      <c r="A368" s="19" t="s">
        <v>421</v>
      </c>
      <c r="B368" s="46">
        <v>366</v>
      </c>
    </row>
    <row r="369" spans="1:2" ht="12.75">
      <c r="A369" s="19" t="s">
        <v>422</v>
      </c>
      <c r="B369" s="46">
        <v>367</v>
      </c>
    </row>
    <row r="370" spans="1:2" ht="12.75">
      <c r="A370" s="19" t="s">
        <v>423</v>
      </c>
      <c r="B370" s="46">
        <v>368</v>
      </c>
    </row>
    <row r="371" spans="1:2" ht="12.75">
      <c r="A371" s="19" t="s">
        <v>424</v>
      </c>
      <c r="B371" s="46">
        <v>369</v>
      </c>
    </row>
    <row r="372" spans="1:2" ht="12.75">
      <c r="A372" s="19" t="s">
        <v>425</v>
      </c>
      <c r="B372" s="46">
        <v>370</v>
      </c>
    </row>
    <row r="373" spans="1:2" ht="12.75">
      <c r="A373" s="19" t="s">
        <v>426</v>
      </c>
      <c r="B373" s="46">
        <v>371</v>
      </c>
    </row>
    <row r="374" spans="1:2" ht="12.75">
      <c r="A374" s="19" t="s">
        <v>427</v>
      </c>
      <c r="B374" s="46">
        <v>372</v>
      </c>
    </row>
    <row r="375" spans="1:2" ht="12.75">
      <c r="A375" s="19" t="s">
        <v>428</v>
      </c>
      <c r="B375" s="46">
        <v>373</v>
      </c>
    </row>
    <row r="376" spans="1:2" ht="12.75">
      <c r="A376" s="19" t="s">
        <v>429</v>
      </c>
      <c r="B376" s="46">
        <v>374</v>
      </c>
    </row>
    <row r="377" spans="1:2" ht="12.75">
      <c r="A377" s="19" t="s">
        <v>430</v>
      </c>
      <c r="B377" s="46">
        <v>375</v>
      </c>
    </row>
    <row r="378" spans="1:2" ht="12.75">
      <c r="A378" s="19" t="s">
        <v>431</v>
      </c>
      <c r="B378" s="46">
        <v>376</v>
      </c>
    </row>
    <row r="379" spans="1:2" ht="12.75">
      <c r="A379" s="19" t="s">
        <v>432</v>
      </c>
      <c r="B379" s="46">
        <v>377</v>
      </c>
    </row>
    <row r="380" spans="1:2" ht="12.75">
      <c r="A380" s="19" t="s">
        <v>433</v>
      </c>
      <c r="B380" s="46">
        <v>378</v>
      </c>
    </row>
    <row r="381" spans="1:2" ht="12.75">
      <c r="A381" s="19" t="s">
        <v>434</v>
      </c>
      <c r="B381" s="46">
        <v>379</v>
      </c>
    </row>
    <row r="382" spans="1:2" ht="12.75">
      <c r="A382" s="19" t="s">
        <v>435</v>
      </c>
      <c r="B382" s="46">
        <v>380</v>
      </c>
    </row>
    <row r="383" spans="1:2" ht="12.75">
      <c r="A383" s="19" t="s">
        <v>436</v>
      </c>
      <c r="B383" s="46">
        <v>381</v>
      </c>
    </row>
    <row r="384" spans="1:2" ht="12.75">
      <c r="A384" s="19" t="s">
        <v>437</v>
      </c>
      <c r="B384" s="46">
        <v>382</v>
      </c>
    </row>
    <row r="385" spans="1:2" ht="12.75">
      <c r="A385" s="19" t="s">
        <v>438</v>
      </c>
      <c r="B385" s="46">
        <v>383</v>
      </c>
    </row>
    <row r="386" spans="1:2" ht="12.75">
      <c r="A386" s="19" t="s">
        <v>439</v>
      </c>
      <c r="B386" s="46">
        <v>384</v>
      </c>
    </row>
    <row r="387" spans="1:2" ht="12.75">
      <c r="A387" s="19" t="s">
        <v>440</v>
      </c>
      <c r="B387" s="46">
        <v>385</v>
      </c>
    </row>
    <row r="388" spans="1:2" ht="12.75">
      <c r="A388" s="19" t="s">
        <v>441</v>
      </c>
      <c r="B388" s="46">
        <v>386</v>
      </c>
    </row>
    <row r="389" spans="1:2" ht="12.75">
      <c r="A389" s="19" t="s">
        <v>442</v>
      </c>
      <c r="B389" s="46">
        <v>387</v>
      </c>
    </row>
    <row r="390" spans="1:2" ht="12.75">
      <c r="A390" s="19" t="s">
        <v>443</v>
      </c>
      <c r="B390" s="46">
        <v>388</v>
      </c>
    </row>
    <row r="391" spans="1:2" ht="12.75">
      <c r="A391" s="19" t="s">
        <v>444</v>
      </c>
      <c r="B391" s="46">
        <v>389</v>
      </c>
    </row>
    <row r="392" spans="1:2" ht="12.75">
      <c r="A392" s="19" t="s">
        <v>445</v>
      </c>
      <c r="B392" s="46">
        <v>390</v>
      </c>
    </row>
    <row r="393" spans="1:2" ht="12.75">
      <c r="A393" s="19" t="s">
        <v>446</v>
      </c>
      <c r="B393" s="46">
        <v>391</v>
      </c>
    </row>
    <row r="394" spans="1:2" ht="12.75">
      <c r="A394" s="19" t="s">
        <v>447</v>
      </c>
      <c r="B394" s="46">
        <v>392</v>
      </c>
    </row>
    <row r="395" spans="1:2" ht="12.75">
      <c r="A395" s="19" t="s">
        <v>448</v>
      </c>
      <c r="B395" s="46">
        <v>393</v>
      </c>
    </row>
    <row r="396" spans="1:2" ht="12.75">
      <c r="A396" s="19" t="s">
        <v>449</v>
      </c>
      <c r="B396" s="46">
        <v>394</v>
      </c>
    </row>
    <row r="397" spans="1:2" ht="12.75">
      <c r="A397" s="19" t="s">
        <v>450</v>
      </c>
      <c r="B397" s="46">
        <v>395</v>
      </c>
    </row>
    <row r="398" spans="1:2" ht="12.75">
      <c r="A398" s="19" t="s">
        <v>451</v>
      </c>
      <c r="B398" s="46">
        <v>396</v>
      </c>
    </row>
    <row r="399" spans="1:2" ht="12.75">
      <c r="A399" s="19" t="s">
        <v>452</v>
      </c>
      <c r="B399" s="46">
        <v>397</v>
      </c>
    </row>
    <row r="400" spans="1:2" ht="12.75">
      <c r="A400" s="19" t="s">
        <v>453</v>
      </c>
      <c r="B400" s="46">
        <v>398</v>
      </c>
    </row>
    <row r="401" spans="1:2" ht="12.75">
      <c r="A401" s="19" t="s">
        <v>454</v>
      </c>
      <c r="B401" s="46">
        <v>399</v>
      </c>
    </row>
    <row r="402" spans="1:2" ht="12.75">
      <c r="A402" s="19" t="s">
        <v>455</v>
      </c>
      <c r="B402" s="46">
        <v>400</v>
      </c>
    </row>
    <row r="403" spans="1:2" ht="12.75">
      <c r="A403" s="19" t="s">
        <v>456</v>
      </c>
      <c r="B403" s="46"/>
    </row>
    <row r="404" spans="1:2" ht="12.75">
      <c r="A404" s="19" t="s">
        <v>457</v>
      </c>
      <c r="B404" s="46"/>
    </row>
    <row r="405" spans="1:2" ht="12.75">
      <c r="A405" s="19" t="s">
        <v>458</v>
      </c>
      <c r="B405" s="46"/>
    </row>
    <row r="406" ht="12.75">
      <c r="A406" s="19" t="s">
        <v>459</v>
      </c>
    </row>
    <row r="407" ht="12.75">
      <c r="A407" s="19" t="s">
        <v>460</v>
      </c>
    </row>
    <row r="408" ht="12.75">
      <c r="A408" s="19" t="s">
        <v>461</v>
      </c>
    </row>
    <row r="409" ht="12.75">
      <c r="A409" s="19" t="s">
        <v>462</v>
      </c>
    </row>
    <row r="410" ht="12.75">
      <c r="A410" s="19" t="s">
        <v>463</v>
      </c>
    </row>
    <row r="411" ht="12.75">
      <c r="A411" s="19" t="s">
        <v>464</v>
      </c>
    </row>
    <row r="412" ht="12.75">
      <c r="A412" s="19" t="s">
        <v>465</v>
      </c>
    </row>
    <row r="413" ht="12.75">
      <c r="A413" s="19" t="s">
        <v>466</v>
      </c>
    </row>
    <row r="414" ht="12.75">
      <c r="A414" s="19" t="s">
        <v>467</v>
      </c>
    </row>
    <row r="415" ht="12.75">
      <c r="A415" s="19" t="s">
        <v>468</v>
      </c>
    </row>
    <row r="416" ht="12.75">
      <c r="A416" s="19" t="s">
        <v>469</v>
      </c>
    </row>
    <row r="417" ht="12.75">
      <c r="A417" s="19" t="s">
        <v>470</v>
      </c>
    </row>
    <row r="418" ht="12.75">
      <c r="A418" s="19" t="s">
        <v>471</v>
      </c>
    </row>
    <row r="419" ht="12.75">
      <c r="A419" s="19" t="s">
        <v>472</v>
      </c>
    </row>
    <row r="420" ht="12.75">
      <c r="A420" s="19" t="s">
        <v>473</v>
      </c>
    </row>
    <row r="421" ht="12.75">
      <c r="A421" s="19" t="s">
        <v>474</v>
      </c>
    </row>
    <row r="422" ht="12.75">
      <c r="A422" s="19" t="s">
        <v>475</v>
      </c>
    </row>
    <row r="423" ht="12.75">
      <c r="A423" s="19" t="s">
        <v>476</v>
      </c>
    </row>
    <row r="424" ht="12.75">
      <c r="A424" s="19" t="s">
        <v>477</v>
      </c>
    </row>
    <row r="425" ht="12.75">
      <c r="A425" s="19" t="s">
        <v>478</v>
      </c>
    </row>
    <row r="426" ht="12.75">
      <c r="A426" s="19" t="s">
        <v>479</v>
      </c>
    </row>
    <row r="427" ht="12.75">
      <c r="A427" s="19" t="s">
        <v>480</v>
      </c>
    </row>
    <row r="428" ht="12.75">
      <c r="A428" s="19" t="s">
        <v>481</v>
      </c>
    </row>
    <row r="429" ht="12.75">
      <c r="A429" s="19" t="s">
        <v>482</v>
      </c>
    </row>
    <row r="430" ht="12.75">
      <c r="A430" s="19" t="s">
        <v>483</v>
      </c>
    </row>
    <row r="431" ht="12.75">
      <c r="A431" s="19" t="s">
        <v>484</v>
      </c>
    </row>
    <row r="432" ht="12.75">
      <c r="A432" s="19" t="s">
        <v>485</v>
      </c>
    </row>
    <row r="433" ht="12.75">
      <c r="A433" s="19" t="s">
        <v>486</v>
      </c>
    </row>
    <row r="434" ht="12.75">
      <c r="A434" s="19" t="s">
        <v>487</v>
      </c>
    </row>
    <row r="435" ht="12.75">
      <c r="A435" s="19" t="s">
        <v>488</v>
      </c>
    </row>
    <row r="436" ht="12.75">
      <c r="A436" s="19" t="s">
        <v>489</v>
      </c>
    </row>
    <row r="437" ht="12.75">
      <c r="A437" s="19" t="s">
        <v>490</v>
      </c>
    </row>
    <row r="438" ht="12.75">
      <c r="A438" s="19" t="s">
        <v>491</v>
      </c>
    </row>
    <row r="439" ht="12.75">
      <c r="A439" s="19" t="s">
        <v>492</v>
      </c>
    </row>
    <row r="440" ht="12.75">
      <c r="A440" s="19" t="s">
        <v>493</v>
      </c>
    </row>
    <row r="441" ht="12.75">
      <c r="A441" s="19" t="s">
        <v>494</v>
      </c>
    </row>
    <row r="442" ht="12.75">
      <c r="A442" s="19" t="s">
        <v>495</v>
      </c>
    </row>
    <row r="443" ht="12.75">
      <c r="A443" s="19" t="s">
        <v>496</v>
      </c>
    </row>
    <row r="444" ht="12.75">
      <c r="A444" s="19" t="s">
        <v>497</v>
      </c>
    </row>
    <row r="445" ht="12.75">
      <c r="A445" s="19" t="s">
        <v>498</v>
      </c>
    </row>
    <row r="446" ht="12.75">
      <c r="A446" s="19" t="s">
        <v>499</v>
      </c>
    </row>
    <row r="447" ht="12.75">
      <c r="A447" s="19" t="s">
        <v>500</v>
      </c>
    </row>
    <row r="448" ht="12.75">
      <c r="A448" s="19" t="s">
        <v>501</v>
      </c>
    </row>
    <row r="449" ht="12.75">
      <c r="A449" s="19" t="s">
        <v>502</v>
      </c>
    </row>
    <row r="450" ht="12.75">
      <c r="A450" s="19" t="s">
        <v>503</v>
      </c>
    </row>
    <row r="451" ht="12.75">
      <c r="A451" s="19" t="s">
        <v>504</v>
      </c>
    </row>
    <row r="452" ht="12.75">
      <c r="A452" s="19" t="s">
        <v>505</v>
      </c>
    </row>
    <row r="453" ht="12.75">
      <c r="A453" s="19" t="s">
        <v>506</v>
      </c>
    </row>
    <row r="454" ht="12.75">
      <c r="A454" s="19" t="s">
        <v>507</v>
      </c>
    </row>
    <row r="455" ht="12.75">
      <c r="A455" s="19" t="s">
        <v>508</v>
      </c>
    </row>
    <row r="456" ht="12.75">
      <c r="A456" s="19" t="s">
        <v>509</v>
      </c>
    </row>
    <row r="457" ht="12.75">
      <c r="A457" s="19" t="s">
        <v>510</v>
      </c>
    </row>
    <row r="458" ht="12.75">
      <c r="A458" s="19" t="s">
        <v>511</v>
      </c>
    </row>
    <row r="459" ht="12.75">
      <c r="A459" s="19" t="s">
        <v>512</v>
      </c>
    </row>
    <row r="460" ht="12.75">
      <c r="A460" s="19" t="s">
        <v>513</v>
      </c>
    </row>
    <row r="461" ht="12.75">
      <c r="A461" s="19" t="s">
        <v>514</v>
      </c>
    </row>
    <row r="462" ht="12.75">
      <c r="A462" s="19" t="s">
        <v>515</v>
      </c>
    </row>
    <row r="463" ht="12.75">
      <c r="A463" s="19" t="s">
        <v>516</v>
      </c>
    </row>
    <row r="464" ht="12.75">
      <c r="A464" s="19" t="s">
        <v>517</v>
      </c>
    </row>
    <row r="465" ht="12.75">
      <c r="A465" s="19" t="s">
        <v>518</v>
      </c>
    </row>
    <row r="466" ht="12.75">
      <c r="A466" s="19" t="s">
        <v>519</v>
      </c>
    </row>
    <row r="467" ht="12.75">
      <c r="A467" s="19" t="s">
        <v>520</v>
      </c>
    </row>
    <row r="468" ht="12.75">
      <c r="A468" s="19" t="s">
        <v>521</v>
      </c>
    </row>
    <row r="469" ht="12.75">
      <c r="A469" s="19" t="s">
        <v>522</v>
      </c>
    </row>
    <row r="470" ht="12.75">
      <c r="A470" s="19" t="s">
        <v>523</v>
      </c>
    </row>
    <row r="471" ht="12.75">
      <c r="A471" s="19" t="s">
        <v>524</v>
      </c>
    </row>
    <row r="472" ht="12.75">
      <c r="A472" s="19" t="s">
        <v>525</v>
      </c>
    </row>
    <row r="473" ht="12.75">
      <c r="A473" s="19" t="s">
        <v>526</v>
      </c>
    </row>
    <row r="474" ht="12.75">
      <c r="A474" s="19" t="s">
        <v>527</v>
      </c>
    </row>
    <row r="475" ht="12.75">
      <c r="A475" s="19" t="s">
        <v>528</v>
      </c>
    </row>
    <row r="476" ht="12.75">
      <c r="A476" s="19" t="s">
        <v>529</v>
      </c>
    </row>
    <row r="477" ht="12.75">
      <c r="A477" s="19" t="s">
        <v>530</v>
      </c>
    </row>
    <row r="478" ht="12.75">
      <c r="A478" s="19" t="s">
        <v>531</v>
      </c>
    </row>
    <row r="479" ht="12.75">
      <c r="A479" s="19" t="s">
        <v>532</v>
      </c>
    </row>
    <row r="480" ht="12.75">
      <c r="A480" s="19" t="s">
        <v>533</v>
      </c>
    </row>
    <row r="481" ht="12.75">
      <c r="A481" s="19" t="s">
        <v>534</v>
      </c>
    </row>
    <row r="482" ht="12.75">
      <c r="A482" s="19" t="s">
        <v>535</v>
      </c>
    </row>
    <row r="483" ht="12.75">
      <c r="A483" s="19" t="s">
        <v>536</v>
      </c>
    </row>
    <row r="484" ht="12.75">
      <c r="A484" s="19" t="s">
        <v>537</v>
      </c>
    </row>
    <row r="485" ht="12.75">
      <c r="A485" s="19" t="s">
        <v>538</v>
      </c>
    </row>
    <row r="486" ht="12.75">
      <c r="A486" s="19" t="s">
        <v>539</v>
      </c>
    </row>
    <row r="487" ht="12.75">
      <c r="A487" s="19" t="s">
        <v>540</v>
      </c>
    </row>
    <row r="488" ht="12.75">
      <c r="A488" s="19" t="s">
        <v>541</v>
      </c>
    </row>
    <row r="489" ht="12.75">
      <c r="A489" s="19" t="s">
        <v>542</v>
      </c>
    </row>
    <row r="490" ht="12.75">
      <c r="A490" s="19" t="s">
        <v>543</v>
      </c>
    </row>
    <row r="491" ht="12.75">
      <c r="A491" s="19" t="s">
        <v>544</v>
      </c>
    </row>
    <row r="492" ht="12.75">
      <c r="A492" s="19" t="s">
        <v>545</v>
      </c>
    </row>
    <row r="493" ht="12.75">
      <c r="A493" s="19" t="s">
        <v>546</v>
      </c>
    </row>
    <row r="494" ht="12.75">
      <c r="A494" s="19" t="s">
        <v>547</v>
      </c>
    </row>
    <row r="495" ht="12.75">
      <c r="A495" s="19" t="s">
        <v>548</v>
      </c>
    </row>
    <row r="496" ht="12.75">
      <c r="A496" s="19" t="s">
        <v>549</v>
      </c>
    </row>
    <row r="497" ht="12.75">
      <c r="A497" s="19" t="s">
        <v>550</v>
      </c>
    </row>
    <row r="498" ht="12.75">
      <c r="A498" s="19" t="s">
        <v>551</v>
      </c>
    </row>
    <row r="499" ht="12.75">
      <c r="A499" s="19" t="s">
        <v>552</v>
      </c>
    </row>
    <row r="500" ht="12.75">
      <c r="A500" s="19" t="s">
        <v>553</v>
      </c>
    </row>
    <row r="501" ht="12.75">
      <c r="A501" s="19" t="s">
        <v>554</v>
      </c>
    </row>
    <row r="502" ht="12.75">
      <c r="A502" s="19" t="s">
        <v>555</v>
      </c>
    </row>
    <row r="503" ht="12.75">
      <c r="A503" s="19" t="s">
        <v>556</v>
      </c>
    </row>
    <row r="504" ht="12.75">
      <c r="A504" s="19" t="s">
        <v>557</v>
      </c>
    </row>
    <row r="505" ht="12.75">
      <c r="A505" s="19" t="s">
        <v>558</v>
      </c>
    </row>
    <row r="506" ht="12.75">
      <c r="A506" s="19" t="s">
        <v>559</v>
      </c>
    </row>
    <row r="507" ht="12.75">
      <c r="A507" s="19" t="s">
        <v>560</v>
      </c>
    </row>
    <row r="508" ht="12.75">
      <c r="A508" s="19" t="s">
        <v>561</v>
      </c>
    </row>
    <row r="509" ht="12.75">
      <c r="A509" s="19" t="s">
        <v>562</v>
      </c>
    </row>
    <row r="510" ht="12.75">
      <c r="A510" s="19" t="s">
        <v>563</v>
      </c>
    </row>
    <row r="511" ht="12.75">
      <c r="A511" s="19" t="s">
        <v>564</v>
      </c>
    </row>
    <row r="512" ht="12.75">
      <c r="A512" s="19" t="s">
        <v>565</v>
      </c>
    </row>
    <row r="513" ht="12.75">
      <c r="A513" s="19" t="s">
        <v>566</v>
      </c>
    </row>
    <row r="514" ht="12.75">
      <c r="A514" s="19" t="s">
        <v>567</v>
      </c>
    </row>
    <row r="515" ht="12.75">
      <c r="A515" s="19" t="s">
        <v>568</v>
      </c>
    </row>
    <row r="516" ht="12.75">
      <c r="A516" s="19" t="s">
        <v>569</v>
      </c>
    </row>
    <row r="517" ht="12.75">
      <c r="A517" s="19" t="s">
        <v>570</v>
      </c>
    </row>
    <row r="518" ht="12.75">
      <c r="A518" s="19" t="s">
        <v>571</v>
      </c>
    </row>
    <row r="519" ht="12.75">
      <c r="A519" s="19" t="s">
        <v>572</v>
      </c>
    </row>
    <row r="520" ht="12.75">
      <c r="A520" s="19" t="s">
        <v>573</v>
      </c>
    </row>
    <row r="521" ht="12.75">
      <c r="A521" s="19" t="s">
        <v>574</v>
      </c>
    </row>
    <row r="522" ht="12.75">
      <c r="A522" s="19" t="s">
        <v>575</v>
      </c>
    </row>
    <row r="523" ht="12.75">
      <c r="A523" s="19" t="s">
        <v>576</v>
      </c>
    </row>
    <row r="524" ht="12.75">
      <c r="A524" s="19" t="s">
        <v>577</v>
      </c>
    </row>
    <row r="525" ht="12.75">
      <c r="A525" s="19" t="s">
        <v>578</v>
      </c>
    </row>
    <row r="526" ht="12.75">
      <c r="A526" s="19" t="s">
        <v>579</v>
      </c>
    </row>
    <row r="527" ht="12.75">
      <c r="A527" s="19" t="s">
        <v>580</v>
      </c>
    </row>
    <row r="528" ht="12.75">
      <c r="A528" s="19" t="s">
        <v>581</v>
      </c>
    </row>
    <row r="529" ht="12.75">
      <c r="A529" s="19" t="s">
        <v>582</v>
      </c>
    </row>
    <row r="530" ht="12.75">
      <c r="A530" s="19" t="s">
        <v>583</v>
      </c>
    </row>
    <row r="531" ht="12.75">
      <c r="A531" s="19" t="s">
        <v>584</v>
      </c>
    </row>
    <row r="532" ht="12.75">
      <c r="A532" s="19" t="s">
        <v>585</v>
      </c>
    </row>
    <row r="533" ht="12.75">
      <c r="A533" s="19" t="s">
        <v>586</v>
      </c>
    </row>
    <row r="534" ht="12.75">
      <c r="A534" s="19" t="s">
        <v>587</v>
      </c>
    </row>
    <row r="535" ht="12.75">
      <c r="A535" s="19" t="s">
        <v>588</v>
      </c>
    </row>
    <row r="536" ht="12.75">
      <c r="A536" s="19" t="s">
        <v>589</v>
      </c>
    </row>
    <row r="537" ht="12.75">
      <c r="A537" s="19" t="s">
        <v>590</v>
      </c>
    </row>
    <row r="538" ht="12.75">
      <c r="A538" s="19" t="s">
        <v>591</v>
      </c>
    </row>
    <row r="539" ht="12.75">
      <c r="A539" s="19" t="s">
        <v>592</v>
      </c>
    </row>
    <row r="540" ht="12.75">
      <c r="A540" s="19" t="s">
        <v>593</v>
      </c>
    </row>
    <row r="541" ht="12.75">
      <c r="A541" s="19" t="s">
        <v>594</v>
      </c>
    </row>
    <row r="542" ht="12.75">
      <c r="A542" s="19" t="s">
        <v>595</v>
      </c>
    </row>
    <row r="543" ht="12.75">
      <c r="A543" s="19" t="s">
        <v>596</v>
      </c>
    </row>
    <row r="544" ht="12.75">
      <c r="A544" s="19" t="s">
        <v>597</v>
      </c>
    </row>
    <row r="545" ht="12.75">
      <c r="A545" s="19" t="s">
        <v>598</v>
      </c>
    </row>
    <row r="546" ht="12.75">
      <c r="A546" s="19" t="s">
        <v>599</v>
      </c>
    </row>
    <row r="547" ht="12.75">
      <c r="A547" s="19" t="s">
        <v>600</v>
      </c>
    </row>
    <row r="548" ht="12.75">
      <c r="A548" s="19" t="s">
        <v>601</v>
      </c>
    </row>
    <row r="549" ht="12.75">
      <c r="A549" s="19" t="s">
        <v>602</v>
      </c>
    </row>
    <row r="550" ht="12.75">
      <c r="A550" s="19" t="s">
        <v>603</v>
      </c>
    </row>
    <row r="551" ht="12.75">
      <c r="A551" s="19" t="s">
        <v>604</v>
      </c>
    </row>
    <row r="552" ht="12.75">
      <c r="A552" s="19" t="s">
        <v>605</v>
      </c>
    </row>
    <row r="553" ht="12.75">
      <c r="A553" s="19" t="s">
        <v>606</v>
      </c>
    </row>
    <row r="554" ht="12.75">
      <c r="A554" s="19" t="s">
        <v>607</v>
      </c>
    </row>
    <row r="555" ht="12.75">
      <c r="A555" s="19" t="s">
        <v>608</v>
      </c>
    </row>
    <row r="556" ht="12.75">
      <c r="A556" s="19" t="s">
        <v>609</v>
      </c>
    </row>
    <row r="557" ht="12.75">
      <c r="A557" s="19" t="s">
        <v>610</v>
      </c>
    </row>
    <row r="558" ht="12.75">
      <c r="A558" s="19" t="s">
        <v>611</v>
      </c>
    </row>
    <row r="559" ht="12.75">
      <c r="A559" s="19" t="s">
        <v>612</v>
      </c>
    </row>
    <row r="560" ht="12.75">
      <c r="A560" s="19" t="s">
        <v>613</v>
      </c>
    </row>
    <row r="561" ht="12.75">
      <c r="A561" s="19" t="s">
        <v>614</v>
      </c>
    </row>
    <row r="562" ht="12.75">
      <c r="A562" s="19" t="s">
        <v>615</v>
      </c>
    </row>
    <row r="563" ht="12.75">
      <c r="A563" s="19" t="s">
        <v>616</v>
      </c>
    </row>
    <row r="564" ht="12.75">
      <c r="A564" s="19" t="s">
        <v>617</v>
      </c>
    </row>
    <row r="565" ht="12.75">
      <c r="A565" s="19" t="s">
        <v>618</v>
      </c>
    </row>
    <row r="566" ht="12.75">
      <c r="A566" s="19" t="s">
        <v>619</v>
      </c>
    </row>
    <row r="567" ht="12.75">
      <c r="A567" s="19" t="s">
        <v>620</v>
      </c>
    </row>
    <row r="568" ht="12.75">
      <c r="A568" s="19" t="s">
        <v>621</v>
      </c>
    </row>
    <row r="569" ht="12.75">
      <c r="A569" s="19" t="s">
        <v>622</v>
      </c>
    </row>
    <row r="570" ht="12.75">
      <c r="A570" s="19" t="s">
        <v>623</v>
      </c>
    </row>
    <row r="571" ht="12.75">
      <c r="A571" s="19" t="s">
        <v>624</v>
      </c>
    </row>
    <row r="572" ht="12.75">
      <c r="A572" s="19" t="s">
        <v>625</v>
      </c>
    </row>
    <row r="573" ht="12.75">
      <c r="A573" s="19" t="s">
        <v>626</v>
      </c>
    </row>
    <row r="574" ht="12.75">
      <c r="A574" s="19" t="s">
        <v>627</v>
      </c>
    </row>
    <row r="575" ht="12.75">
      <c r="A575" s="19" t="s">
        <v>628</v>
      </c>
    </row>
    <row r="576" ht="12.75">
      <c r="A576" s="19" t="s">
        <v>629</v>
      </c>
    </row>
    <row r="577" ht="12.75">
      <c r="A577" s="19" t="s">
        <v>630</v>
      </c>
    </row>
    <row r="578" ht="12.75">
      <c r="A578" s="19" t="s">
        <v>631</v>
      </c>
    </row>
    <row r="579" ht="12.75">
      <c r="A579" s="19" t="s">
        <v>632</v>
      </c>
    </row>
    <row r="580" ht="12.75">
      <c r="A580" s="19" t="s">
        <v>633</v>
      </c>
    </row>
    <row r="581" ht="12.75">
      <c r="A581" s="19" t="s">
        <v>634</v>
      </c>
    </row>
    <row r="582" ht="12.75">
      <c r="A582" s="19" t="s">
        <v>635</v>
      </c>
    </row>
    <row r="583" ht="12.75">
      <c r="A583" s="19" t="s">
        <v>636</v>
      </c>
    </row>
    <row r="584" ht="12.75">
      <c r="A584" s="19" t="s">
        <v>637</v>
      </c>
    </row>
    <row r="585" ht="12.75">
      <c r="A585" s="19" t="s">
        <v>638</v>
      </c>
    </row>
  </sheetData>
  <sheetProtection password="DD4F" sheet="1" objects="1" scenarios="1" selectLockedCells="1"/>
  <mergeCells count="7">
    <mergeCell ref="F33:H35"/>
    <mergeCell ref="Y1:AB1"/>
    <mergeCell ref="AC1:AF1"/>
    <mergeCell ref="E1:J1"/>
    <mergeCell ref="K1:N1"/>
    <mergeCell ref="P1:S1"/>
    <mergeCell ref="T1:W1"/>
  </mergeCells>
  <dataValidations count="20">
    <dataValidation type="list" allowBlank="1" showInputMessage="1" showErrorMessage="1" promptTitle="Totale Alunni Iscritti " prompt="Selezionare un valore dall'elenco" errorTitle="Errore Dati" error="Selezionare un valore dall'elenco" sqref="Y3:Y31 AC3:AC31 T3:T31 P3:P31 K3:K31">
      <formula1>$B$3:$B$402</formula1>
    </dataValidation>
    <dataValidation type="list" allowBlank="1" showInputMessage="1" showErrorMessage="1" promptTitle="Totale Alunni non scrutinati" prompt="Selezionare un valore dall'elenco" errorTitle="Errore Dati" error="Selezionare un valore dall'elenco" sqref="Z3:Z31 AD3:AD31 U3:U31 Q3:Q31 L3:L31">
      <formula1>$B$3:$B$202</formula1>
    </dataValidation>
    <dataValidation type="list" allowBlank="1" showInputMessage="1" showErrorMessage="1" promptTitle="Totale Alunni ritirati" prompt="Selezionare un valore dall'elenco" errorTitle="Errore Dati" error="Selezionare un valore dall'elenco" sqref="AA3:AA31 AE3:AE31 V3:V31 R3:R31 M3">
      <formula1>$B$3:$B$202</formula1>
    </dataValidation>
    <dataValidation type="list" allowBlank="1" showInputMessage="1" showErrorMessage="1" promptTitle="Totale Alunni non Promossi " prompt="Selezionare un valore dall'elenco" errorTitle="Errore Dati" error="Selezionare un valore dall'elenco" sqref="AF3:AF31 AB3:AB31 N3:N31 W3:X31 S3:S31">
      <formula1>$B$3:$B$202</formula1>
    </dataValidation>
    <dataValidation type="list" allowBlank="1" showInputMessage="1" showErrorMessage="1" promptTitle="Distretto Scolastico" prompt="Selezionare un valore dall'elenco" errorTitle="Errore dati" error="Selezionare un valore dall'elenco" sqref="E32">
      <formula1>$A$3:$A$5</formula1>
    </dataValidation>
    <dataValidation type="list" allowBlank="1" showInputMessage="1" showErrorMessage="1" promptTitle="Comune" prompt="Selezionare un valore dall'elenco" errorTitle="Errore Dati" error="Selezionare un valore dall'elenco" sqref="F32">
      <formula1>$A$7:$A$9</formula1>
    </dataValidation>
    <dataValidation type="list" allowBlank="1" showInputMessage="1" showErrorMessage="1" promptTitle="Codice Mecc. Istituto Principale" prompt="Selezionare un valore dall'elenco" errorTitle="Errore Dati" error="Selezionare un valore dall'elenco" sqref="G32">
      <formula1>$A$11:$A$13</formula1>
    </dataValidation>
    <dataValidation type="list" allowBlank="1" showInputMessage="1" showErrorMessage="1" promptTitle="Codice Mecc. Plesso" prompt="Selezionare un valore dall'elenco" errorTitle="Errore Dati" error="Selezionare un valore dall'elenco" sqref="H32">
      <formula1>$A$11:$A$13</formula1>
    </dataValidation>
    <dataValidation type="list" allowBlank="1" showInputMessage="1" showErrorMessage="1" promptTitle="Ordine Scuola" prompt="Selezionare un valore dall'elenco" errorTitle="Errore Dati" error="Selezionare un valore dall'elenco" sqref="I3:I32">
      <formula1>$A$15:$A$16</formula1>
    </dataValidation>
    <dataValidation type="list" allowBlank="1" showInputMessage="1" showErrorMessage="1" promptTitle="Denominazione" prompt="Selezionare un valore dall'elenco" errorTitle="Errore Dati" error="Selezionare un valore dall'elenco" sqref="J32">
      <formula1>$A$18:$A$20</formula1>
    </dataValidation>
    <dataValidation type="list" allowBlank="1" showInputMessage="1" showErrorMessage="1" promptTitle="Totale Alunni Iscritti " prompt="Selezionare un valore dall'elenco" errorTitle="Errore Dati" error="Selezionare un valore dall'elenco" sqref="K32">
      <formula1>$B$3:$B$37</formula1>
    </dataValidation>
    <dataValidation type="list" allowBlank="1" showInputMessage="1" showErrorMessage="1" promptTitle="Totale Alunni Promossi " prompt="Selezionare un valore dall'elenco" errorTitle="Errore Dati" error="Selezionare un valore dall'elenco" sqref="L32">
      <formula1>$B$3:$B$37</formula1>
    </dataValidation>
    <dataValidation type="list" allowBlank="1" showInputMessage="1" showErrorMessage="1" promptTitle="Totale Alunni Ripetenti " prompt="Selezionare un valore dall'elenco" errorTitle="Errore Dati" error="Selezionare un valore dall'elenco" sqref="M32">
      <formula1>$B$3:$B$37</formula1>
    </dataValidation>
    <dataValidation type="list" allowBlank="1" showInputMessage="1" showErrorMessage="1" promptTitle="Totale Alunni Respinti " prompt="Selezionare un valore dall'elenco" errorTitle="Errore Dati" error="Selezionare un valore dall'elenco" sqref="N32:AF32">
      <formula1>$B$3:$B$37</formula1>
    </dataValidation>
    <dataValidation type="list" allowBlank="1" showInputMessage="1" showErrorMessage="1" promptTitle="Totale Alunni ritiratii " prompt="Selezionare un valore dall'elenco" errorTitle="Errore Dati" error="Selezionare un valore dall'elenco" sqref="M4:M31">
      <formula1>$B$3:$B$202</formula1>
    </dataValidation>
    <dataValidation type="list" allowBlank="1" showInputMessage="1" showErrorMessage="1" promptTitle="Distretto Scolastico" prompt="Selezionare un valore dall'elenco" errorTitle="Errore dati" error="Selezionare un valore dall'elenco" sqref="E3:E31">
      <formula1>$D$3:$D$64</formula1>
    </dataValidation>
    <dataValidation allowBlank="1" showInputMessage="1" showErrorMessage="1" promptTitle="Codice Mecc. Istituto Principale" prompt="Inserire un valore " errorTitle="Errore Dati" error="Selezionare un valore dall'elenco" sqref="G3:G31"/>
    <dataValidation allowBlank="1" showInputMessage="1" showErrorMessage="1" promptTitle="Denominazione scuola" prompt="nome scuola" errorTitle="Errore Dati" error="Selezionare un valore dall'elenco" sqref="J3:J31"/>
    <dataValidation type="list" allowBlank="1" showInputMessage="1" showErrorMessage="1" promptTitle="Comune" prompt="Selezionare un valore dall'elenco" errorTitle="Errore Dati" error="Selezionare un valore dall'elenco" sqref="F3:F31">
      <formula1>$A$35:$A$585</formula1>
    </dataValidation>
    <dataValidation allowBlank="1" showInputMessage="1" showErrorMessage="1" promptTitle="Codice Mecc. Plesso" prompt="Inserire un valore " errorTitle="Errore Dati" error="Selezionare un valore dall'elenco" sqref="H3:H31"/>
  </dataValidations>
  <printOptions gridLines="1" headings="1" horizontalCentered="1"/>
  <pageMargins left="0" right="0" top="0.3937007874015748" bottom="0" header="0" footer="0"/>
  <pageSetup horizontalDpi="600" verticalDpi="600" orientation="landscape" paperSize="9" r:id="rId2"/>
  <headerFooter alignWithMargins="0">
    <oddHeader>&amp;LANNO SCOLASTICO  2008/09
&amp;CUFFICIO SCOLASTICO REGIONALE PER LA CAMPANIA&amp;12
</oddHeader>
    <oddFooter>&amp;R
Il Dirigente Scolastico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0"/>
  <sheetViews>
    <sheetView zoomScale="75" zoomScaleNormal="75" workbookViewId="0" topLeftCell="E1">
      <selection activeCell="H7" sqref="H7"/>
    </sheetView>
  </sheetViews>
  <sheetFormatPr defaultColWidth="9.140625" defaultRowHeight="12.75"/>
  <cols>
    <col min="1" max="3" width="9.140625" style="19" hidden="1" customWidth="1"/>
    <col min="4" max="4" width="3.421875" style="19" hidden="1" customWidth="1"/>
    <col min="5" max="5" width="10.8515625" style="21" customWidth="1"/>
    <col min="6" max="6" width="10.140625" style="21" customWidth="1"/>
    <col min="7" max="7" width="15.57421875" style="21" customWidth="1"/>
    <col min="8" max="8" width="15.421875" style="21" customWidth="1"/>
    <col min="9" max="10" width="14.28125" style="21" customWidth="1"/>
    <col min="11" max="11" width="13.8515625" style="21" customWidth="1"/>
    <col min="12" max="12" width="14.140625" style="21" customWidth="1"/>
    <col min="13" max="13" width="14.140625" style="37" customWidth="1"/>
    <col min="14" max="14" width="14.28125" style="38" customWidth="1"/>
    <col min="15" max="15" width="10.00390625" style="21" customWidth="1"/>
    <col min="16" max="16" width="16.57421875" style="21" customWidth="1"/>
    <col min="17" max="17" width="10.00390625" style="21" customWidth="1"/>
    <col min="18" max="18" width="12.28125" style="21" bestFit="1" customWidth="1"/>
    <col min="19" max="19" width="12.00390625" style="21" customWidth="1"/>
    <col min="20" max="20" width="12.7109375" style="21" customWidth="1"/>
    <col min="21" max="21" width="17.28125" style="21" customWidth="1"/>
    <col min="22" max="22" width="21.421875" style="21" customWidth="1"/>
    <col min="23" max="39" width="9.140625" style="20" customWidth="1"/>
    <col min="40" max="16384" width="9.140625" style="21" customWidth="1"/>
  </cols>
  <sheetData>
    <row r="1" spans="5:22" ht="48.75" customHeight="1">
      <c r="E1" s="83" t="s">
        <v>29</v>
      </c>
      <c r="F1" s="84"/>
      <c r="G1" s="84"/>
      <c r="H1" s="84"/>
      <c r="I1" s="84"/>
      <c r="J1" s="85"/>
      <c r="K1" s="86" t="s">
        <v>59</v>
      </c>
      <c r="L1" s="88"/>
      <c r="M1" s="88"/>
      <c r="N1" s="87"/>
      <c r="O1" s="86" t="s">
        <v>72</v>
      </c>
      <c r="P1" s="88"/>
      <c r="Q1" s="88"/>
      <c r="R1" s="86" t="s">
        <v>73</v>
      </c>
      <c r="S1" s="88"/>
      <c r="T1" s="87"/>
      <c r="U1" s="86" t="s">
        <v>74</v>
      </c>
      <c r="V1" s="87"/>
    </row>
    <row r="2" spans="1:39" s="36" customFormat="1" ht="84.75" customHeight="1">
      <c r="A2" s="74"/>
      <c r="B2" s="75"/>
      <c r="C2" s="75"/>
      <c r="D2" s="76" t="s">
        <v>0</v>
      </c>
      <c r="E2" s="22" t="s">
        <v>30</v>
      </c>
      <c r="F2" s="23" t="s">
        <v>31</v>
      </c>
      <c r="G2" s="23" t="s">
        <v>38</v>
      </c>
      <c r="H2" s="23" t="s">
        <v>42</v>
      </c>
      <c r="I2" s="23" t="s">
        <v>43</v>
      </c>
      <c r="J2" s="24" t="s">
        <v>46</v>
      </c>
      <c r="K2" s="25" t="s">
        <v>84</v>
      </c>
      <c r="L2" s="26" t="s">
        <v>85</v>
      </c>
      <c r="M2" s="27" t="s">
        <v>86</v>
      </c>
      <c r="N2" s="28" t="s">
        <v>87</v>
      </c>
      <c r="O2" s="29" t="s">
        <v>60</v>
      </c>
      <c r="P2" s="30" t="s">
        <v>70</v>
      </c>
      <c r="Q2" s="30" t="s">
        <v>71</v>
      </c>
      <c r="R2" s="31" t="s">
        <v>60</v>
      </c>
      <c r="S2" s="32" t="s">
        <v>70</v>
      </c>
      <c r="T2" s="33" t="s">
        <v>71</v>
      </c>
      <c r="U2" s="31" t="s">
        <v>60</v>
      </c>
      <c r="V2" s="33" t="s">
        <v>70</v>
      </c>
      <c r="W2" s="34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22" ht="12.75" customHeight="1">
      <c r="A3" s="79" t="s">
        <v>32</v>
      </c>
      <c r="B3" s="80">
        <v>1</v>
      </c>
      <c r="C3" s="80" t="s">
        <v>1</v>
      </c>
      <c r="D3" s="80">
        <v>1</v>
      </c>
      <c r="E3" s="1"/>
      <c r="F3" s="2"/>
      <c r="G3" s="2"/>
      <c r="H3" s="2"/>
      <c r="I3" s="2"/>
      <c r="J3" s="3"/>
      <c r="K3" s="4"/>
      <c r="L3" s="4"/>
      <c r="M3" s="4"/>
      <c r="N3" s="4"/>
      <c r="O3" s="1"/>
      <c r="P3" s="2"/>
      <c r="Q3" s="2"/>
      <c r="R3" s="1"/>
      <c r="S3" s="2"/>
      <c r="T3" s="3"/>
      <c r="U3" s="1"/>
      <c r="V3" s="3"/>
    </row>
    <row r="4" spans="1:22" ht="12.75" customHeight="1">
      <c r="A4" s="79" t="s">
        <v>33</v>
      </c>
      <c r="B4" s="80">
        <v>2</v>
      </c>
      <c r="C4" s="80" t="s">
        <v>2</v>
      </c>
      <c r="D4" s="80">
        <v>2</v>
      </c>
      <c r="E4" s="1"/>
      <c r="F4" s="2"/>
      <c r="G4" s="2"/>
      <c r="H4" s="2"/>
      <c r="I4" s="2"/>
      <c r="J4" s="3"/>
      <c r="K4" s="4"/>
      <c r="L4" s="4"/>
      <c r="M4" s="4"/>
      <c r="N4" s="4"/>
      <c r="O4" s="1"/>
      <c r="P4" s="2"/>
      <c r="Q4" s="2"/>
      <c r="R4" s="1"/>
      <c r="S4" s="2"/>
      <c r="T4" s="3"/>
      <c r="U4" s="1"/>
      <c r="V4" s="3"/>
    </row>
    <row r="5" spans="1:22" ht="12.75" customHeight="1">
      <c r="A5" s="79" t="s">
        <v>34</v>
      </c>
      <c r="B5" s="80">
        <v>3</v>
      </c>
      <c r="C5" s="80" t="s">
        <v>3</v>
      </c>
      <c r="D5" s="80">
        <v>3</v>
      </c>
      <c r="E5" s="1"/>
      <c r="F5" s="2"/>
      <c r="G5" s="2"/>
      <c r="H5" s="2"/>
      <c r="I5" s="2"/>
      <c r="J5" s="3"/>
      <c r="K5" s="4"/>
      <c r="L5" s="4"/>
      <c r="M5" s="4"/>
      <c r="N5" s="4"/>
      <c r="O5" s="1"/>
      <c r="P5" s="2"/>
      <c r="Q5" s="2"/>
      <c r="R5" s="1"/>
      <c r="S5" s="2"/>
      <c r="T5" s="3"/>
      <c r="U5" s="1"/>
      <c r="V5" s="3"/>
    </row>
    <row r="6" spans="1:22" ht="12.75" customHeight="1">
      <c r="A6" s="79"/>
      <c r="B6" s="80">
        <v>4</v>
      </c>
      <c r="C6" s="80" t="s">
        <v>4</v>
      </c>
      <c r="D6" s="80">
        <v>4</v>
      </c>
      <c r="E6" s="1"/>
      <c r="F6" s="2"/>
      <c r="G6" s="2"/>
      <c r="H6" s="2"/>
      <c r="I6" s="2"/>
      <c r="J6" s="3"/>
      <c r="K6" s="4"/>
      <c r="L6" s="4"/>
      <c r="M6" s="4"/>
      <c r="N6" s="4"/>
      <c r="O6" s="1"/>
      <c r="P6" s="2"/>
      <c r="Q6" s="2"/>
      <c r="R6" s="1"/>
      <c r="S6" s="2"/>
      <c r="T6" s="3"/>
      <c r="U6" s="1"/>
      <c r="V6" s="3"/>
    </row>
    <row r="7" spans="1:22" ht="12.75" customHeight="1">
      <c r="A7" s="79" t="s">
        <v>35</v>
      </c>
      <c r="B7" s="80">
        <v>5</v>
      </c>
      <c r="C7" s="80" t="s">
        <v>5</v>
      </c>
      <c r="D7" s="80">
        <v>5</v>
      </c>
      <c r="E7" s="1"/>
      <c r="F7" s="2"/>
      <c r="G7" s="2"/>
      <c r="H7" s="2"/>
      <c r="I7" s="2"/>
      <c r="J7" s="3"/>
      <c r="K7" s="4"/>
      <c r="L7" s="4"/>
      <c r="M7" s="4"/>
      <c r="N7" s="4"/>
      <c r="O7" s="1"/>
      <c r="P7" s="2"/>
      <c r="Q7" s="2"/>
      <c r="R7" s="1"/>
      <c r="S7" s="2"/>
      <c r="T7" s="3"/>
      <c r="U7" s="1"/>
      <c r="V7" s="3"/>
    </row>
    <row r="8" spans="1:22" ht="12.75" customHeight="1">
      <c r="A8" s="79" t="s">
        <v>36</v>
      </c>
      <c r="B8" s="80">
        <v>6</v>
      </c>
      <c r="C8" s="80" t="s">
        <v>6</v>
      </c>
      <c r="D8" s="80">
        <v>6</v>
      </c>
      <c r="E8" s="1"/>
      <c r="F8" s="2"/>
      <c r="G8" s="2"/>
      <c r="H8" s="2"/>
      <c r="I8" s="4"/>
      <c r="J8" s="3"/>
      <c r="K8" s="4"/>
      <c r="L8" s="4"/>
      <c r="M8" s="4"/>
      <c r="N8" s="4"/>
      <c r="O8" s="1"/>
      <c r="P8" s="2"/>
      <c r="Q8" s="2"/>
      <c r="R8" s="1"/>
      <c r="S8" s="2"/>
      <c r="T8" s="3"/>
      <c r="U8" s="1"/>
      <c r="V8" s="3"/>
    </row>
    <row r="9" spans="1:22" ht="15">
      <c r="A9" s="79" t="s">
        <v>37</v>
      </c>
      <c r="B9" s="80">
        <v>7</v>
      </c>
      <c r="C9" s="80" t="s">
        <v>7</v>
      </c>
      <c r="D9" s="80">
        <v>7</v>
      </c>
      <c r="E9" s="1"/>
      <c r="F9" s="2"/>
      <c r="G9" s="2"/>
      <c r="H9" s="2"/>
      <c r="I9" s="4"/>
      <c r="J9" s="3"/>
      <c r="K9" s="8"/>
      <c r="L9" s="8"/>
      <c r="M9" s="8"/>
      <c r="N9" s="8"/>
      <c r="O9" s="1"/>
      <c r="P9" s="7"/>
      <c r="Q9" s="7"/>
      <c r="R9" s="1"/>
      <c r="S9" s="7"/>
      <c r="T9" s="10"/>
      <c r="U9" s="1"/>
      <c r="V9" s="10"/>
    </row>
    <row r="10" spans="1:22" ht="15">
      <c r="A10" s="79"/>
      <c r="B10" s="80">
        <v>8</v>
      </c>
      <c r="C10" s="80" t="s">
        <v>8</v>
      </c>
      <c r="D10" s="80">
        <v>8</v>
      </c>
      <c r="E10" s="1"/>
      <c r="F10" s="2"/>
      <c r="G10" s="2"/>
      <c r="H10" s="2"/>
      <c r="I10" s="4"/>
      <c r="J10" s="3"/>
      <c r="K10" s="4"/>
      <c r="L10" s="4"/>
      <c r="M10" s="4"/>
      <c r="N10" s="4"/>
      <c r="O10" s="1"/>
      <c r="P10" s="7"/>
      <c r="Q10" s="7"/>
      <c r="R10" s="1"/>
      <c r="S10" s="7"/>
      <c r="T10" s="10"/>
      <c r="U10" s="1"/>
      <c r="V10" s="10"/>
    </row>
    <row r="11" spans="1:22" ht="15">
      <c r="A11" s="79" t="s">
        <v>39</v>
      </c>
      <c r="B11" s="80">
        <v>9</v>
      </c>
      <c r="C11" s="80" t="s">
        <v>9</v>
      </c>
      <c r="D11" s="80">
        <v>9</v>
      </c>
      <c r="E11" s="1"/>
      <c r="F11" s="2"/>
      <c r="G11" s="2"/>
      <c r="H11" s="2"/>
      <c r="I11" s="4"/>
      <c r="J11" s="3"/>
      <c r="K11" s="4"/>
      <c r="L11" s="4"/>
      <c r="M11" s="4"/>
      <c r="N11" s="4"/>
      <c r="O11" s="1"/>
      <c r="P11" s="7"/>
      <c r="Q11" s="7"/>
      <c r="R11" s="1"/>
      <c r="S11" s="7"/>
      <c r="T11" s="10"/>
      <c r="U11" s="1"/>
      <c r="V11" s="10"/>
    </row>
    <row r="12" spans="1:22" ht="15">
      <c r="A12" s="79" t="s">
        <v>40</v>
      </c>
      <c r="B12" s="80">
        <v>10</v>
      </c>
      <c r="C12" s="80" t="s">
        <v>10</v>
      </c>
      <c r="D12" s="80">
        <v>10</v>
      </c>
      <c r="E12" s="1"/>
      <c r="F12" s="2"/>
      <c r="G12" s="2"/>
      <c r="H12" s="2"/>
      <c r="I12" s="4"/>
      <c r="J12" s="3"/>
      <c r="K12" s="4"/>
      <c r="L12" s="4"/>
      <c r="M12" s="4"/>
      <c r="N12" s="4"/>
      <c r="O12" s="1"/>
      <c r="P12" s="7"/>
      <c r="Q12" s="7"/>
      <c r="R12" s="1"/>
      <c r="S12" s="7"/>
      <c r="T12" s="10"/>
      <c r="U12" s="1"/>
      <c r="V12" s="10"/>
    </row>
    <row r="13" spans="1:22" ht="15">
      <c r="A13" s="79" t="s">
        <v>41</v>
      </c>
      <c r="B13" s="80">
        <v>11</v>
      </c>
      <c r="C13" s="80" t="s">
        <v>11</v>
      </c>
      <c r="D13" s="80">
        <v>11</v>
      </c>
      <c r="E13" s="1"/>
      <c r="F13" s="2"/>
      <c r="G13" s="2"/>
      <c r="H13" s="2"/>
      <c r="I13" s="4"/>
      <c r="J13" s="3"/>
      <c r="K13" s="4"/>
      <c r="L13" s="4"/>
      <c r="M13" s="4"/>
      <c r="N13" s="4"/>
      <c r="O13" s="1"/>
      <c r="P13" s="7"/>
      <c r="Q13" s="7"/>
      <c r="R13" s="1"/>
      <c r="S13" s="7"/>
      <c r="T13" s="10"/>
      <c r="U13" s="1"/>
      <c r="V13" s="10"/>
    </row>
    <row r="14" spans="1:22" ht="13.5">
      <c r="A14" s="79"/>
      <c r="B14" s="80">
        <v>12</v>
      </c>
      <c r="C14" s="80" t="s">
        <v>1</v>
      </c>
      <c r="D14" s="80">
        <v>12</v>
      </c>
      <c r="E14" s="1"/>
      <c r="F14" s="2"/>
      <c r="G14" s="2"/>
      <c r="H14" s="2"/>
      <c r="I14" s="4"/>
      <c r="J14" s="3"/>
      <c r="K14" s="4"/>
      <c r="L14" s="4"/>
      <c r="M14" s="4"/>
      <c r="N14" s="4"/>
      <c r="O14" s="1"/>
      <c r="P14" s="9"/>
      <c r="Q14" s="9"/>
      <c r="R14" s="1"/>
      <c r="S14" s="9"/>
      <c r="T14" s="11"/>
      <c r="U14" s="1"/>
      <c r="V14" s="11"/>
    </row>
    <row r="15" spans="1:22" ht="12.75">
      <c r="A15" s="79" t="s">
        <v>44</v>
      </c>
      <c r="B15" s="80">
        <v>13</v>
      </c>
      <c r="C15" s="80" t="s">
        <v>12</v>
      </c>
      <c r="D15" s="80">
        <v>13</v>
      </c>
      <c r="E15" s="1"/>
      <c r="F15" s="2"/>
      <c r="G15" s="2"/>
      <c r="H15" s="2"/>
      <c r="I15" s="4"/>
      <c r="J15" s="3"/>
      <c r="K15" s="4"/>
      <c r="L15" s="4"/>
      <c r="M15" s="4"/>
      <c r="N15" s="4"/>
      <c r="O15" s="1"/>
      <c r="P15" s="4"/>
      <c r="Q15" s="4"/>
      <c r="R15" s="1"/>
      <c r="S15" s="4"/>
      <c r="T15" s="5"/>
      <c r="U15" s="1"/>
      <c r="V15" s="5"/>
    </row>
    <row r="16" spans="1:22" ht="13.5">
      <c r="A16" s="79" t="s">
        <v>45</v>
      </c>
      <c r="B16" s="80">
        <v>14</v>
      </c>
      <c r="C16" s="80" t="s">
        <v>13</v>
      </c>
      <c r="D16" s="80">
        <v>14</v>
      </c>
      <c r="E16" s="1"/>
      <c r="F16" s="2"/>
      <c r="G16" s="2"/>
      <c r="H16" s="2"/>
      <c r="I16" s="4"/>
      <c r="J16" s="3"/>
      <c r="K16" s="4"/>
      <c r="L16" s="4"/>
      <c r="M16" s="4"/>
      <c r="N16" s="4"/>
      <c r="O16" s="1"/>
      <c r="P16" s="9"/>
      <c r="Q16" s="9"/>
      <c r="R16" s="1"/>
      <c r="S16" s="9"/>
      <c r="T16" s="11"/>
      <c r="U16" s="1"/>
      <c r="V16" s="11"/>
    </row>
    <row r="17" spans="1:22" ht="13.5">
      <c r="A17" s="79"/>
      <c r="B17" s="80">
        <v>15</v>
      </c>
      <c r="C17" s="80" t="s">
        <v>14</v>
      </c>
      <c r="D17" s="80">
        <v>15</v>
      </c>
      <c r="E17" s="1"/>
      <c r="F17" s="2"/>
      <c r="G17" s="2"/>
      <c r="H17" s="2"/>
      <c r="I17" s="4"/>
      <c r="J17" s="3"/>
      <c r="K17" s="4"/>
      <c r="L17" s="4"/>
      <c r="M17" s="4"/>
      <c r="N17" s="4"/>
      <c r="O17" s="1"/>
      <c r="P17" s="9"/>
      <c r="Q17" s="9"/>
      <c r="R17" s="1"/>
      <c r="S17" s="9"/>
      <c r="T17" s="11"/>
      <c r="U17" s="1"/>
      <c r="V17" s="11"/>
    </row>
    <row r="18" spans="1:22" ht="13.5">
      <c r="A18" s="79" t="s">
        <v>47</v>
      </c>
      <c r="B18" s="80">
        <v>16</v>
      </c>
      <c r="C18" s="80" t="s">
        <v>15</v>
      </c>
      <c r="D18" s="80">
        <v>16</v>
      </c>
      <c r="E18" s="1"/>
      <c r="F18" s="2"/>
      <c r="G18" s="2"/>
      <c r="H18" s="2"/>
      <c r="I18" s="4"/>
      <c r="J18" s="3"/>
      <c r="K18" s="4"/>
      <c r="L18" s="4"/>
      <c r="M18" s="4"/>
      <c r="N18" s="4"/>
      <c r="O18" s="1"/>
      <c r="P18" s="9"/>
      <c r="Q18" s="9"/>
      <c r="R18" s="1"/>
      <c r="S18" s="9"/>
      <c r="T18" s="11"/>
      <c r="U18" s="1"/>
      <c r="V18" s="11"/>
    </row>
    <row r="19" spans="1:22" ht="13.5">
      <c r="A19" s="79" t="s">
        <v>48</v>
      </c>
      <c r="B19" s="80">
        <v>17</v>
      </c>
      <c r="C19" s="80" t="s">
        <v>16</v>
      </c>
      <c r="D19" s="80">
        <v>17</v>
      </c>
      <c r="E19" s="1"/>
      <c r="F19" s="2"/>
      <c r="G19" s="2"/>
      <c r="H19" s="2"/>
      <c r="I19" s="4"/>
      <c r="J19" s="3"/>
      <c r="K19" s="4"/>
      <c r="L19" s="4"/>
      <c r="M19" s="4"/>
      <c r="N19" s="4"/>
      <c r="O19" s="1"/>
      <c r="P19" s="9"/>
      <c r="Q19" s="9"/>
      <c r="R19" s="1"/>
      <c r="S19" s="9"/>
      <c r="T19" s="11"/>
      <c r="U19" s="1"/>
      <c r="V19" s="11"/>
    </row>
    <row r="20" spans="1:22" ht="13.5">
      <c r="A20" s="79" t="s">
        <v>49</v>
      </c>
      <c r="B20" s="80">
        <v>18</v>
      </c>
      <c r="C20" s="80" t="s">
        <v>17</v>
      </c>
      <c r="D20" s="80">
        <v>18</v>
      </c>
      <c r="E20" s="1"/>
      <c r="F20" s="2"/>
      <c r="G20" s="2"/>
      <c r="H20" s="2"/>
      <c r="I20" s="4"/>
      <c r="J20" s="3"/>
      <c r="K20" s="4"/>
      <c r="L20" s="4"/>
      <c r="M20" s="4"/>
      <c r="N20" s="4"/>
      <c r="O20" s="1"/>
      <c r="P20" s="9"/>
      <c r="Q20" s="9"/>
      <c r="R20" s="1"/>
      <c r="S20" s="9"/>
      <c r="T20" s="11"/>
      <c r="U20" s="1"/>
      <c r="V20" s="11"/>
    </row>
    <row r="21" spans="1:22" ht="13.5">
      <c r="A21" s="79"/>
      <c r="B21" s="80">
        <v>19</v>
      </c>
      <c r="C21" s="80" t="s">
        <v>18</v>
      </c>
      <c r="D21" s="80">
        <v>19</v>
      </c>
      <c r="E21" s="1"/>
      <c r="F21" s="2"/>
      <c r="G21" s="2"/>
      <c r="H21" s="2"/>
      <c r="I21" s="4"/>
      <c r="J21" s="3"/>
      <c r="K21" s="4"/>
      <c r="L21" s="4"/>
      <c r="M21" s="4"/>
      <c r="N21" s="4"/>
      <c r="O21" s="1"/>
      <c r="P21" s="9"/>
      <c r="Q21" s="9"/>
      <c r="R21" s="1"/>
      <c r="S21" s="9"/>
      <c r="T21" s="11"/>
      <c r="U21" s="1"/>
      <c r="V21" s="11"/>
    </row>
    <row r="22" spans="1:22" ht="13.5">
      <c r="A22" s="79" t="s">
        <v>50</v>
      </c>
      <c r="B22" s="80">
        <v>20</v>
      </c>
      <c r="C22" s="80" t="s">
        <v>19</v>
      </c>
      <c r="D22" s="80">
        <v>20</v>
      </c>
      <c r="E22" s="1"/>
      <c r="F22" s="2"/>
      <c r="G22" s="2"/>
      <c r="H22" s="2"/>
      <c r="I22" s="4"/>
      <c r="J22" s="3"/>
      <c r="K22" s="4"/>
      <c r="L22" s="4"/>
      <c r="M22" s="4"/>
      <c r="N22" s="4"/>
      <c r="O22" s="1"/>
      <c r="P22" s="9"/>
      <c r="Q22" s="9"/>
      <c r="R22" s="1"/>
      <c r="S22" s="9"/>
      <c r="T22" s="11"/>
      <c r="U22" s="1"/>
      <c r="V22" s="11"/>
    </row>
    <row r="23" spans="1:22" ht="13.5">
      <c r="A23" s="79" t="s">
        <v>51</v>
      </c>
      <c r="B23" s="80">
        <v>21</v>
      </c>
      <c r="C23" s="80" t="s">
        <v>20</v>
      </c>
      <c r="D23" s="80">
        <v>21</v>
      </c>
      <c r="E23" s="1"/>
      <c r="F23" s="2"/>
      <c r="G23" s="2"/>
      <c r="H23" s="2"/>
      <c r="I23" s="4"/>
      <c r="J23" s="3"/>
      <c r="K23" s="4"/>
      <c r="L23" s="4"/>
      <c r="M23" s="4"/>
      <c r="N23" s="4"/>
      <c r="O23" s="1"/>
      <c r="P23" s="9"/>
      <c r="Q23" s="9"/>
      <c r="R23" s="1"/>
      <c r="S23" s="9"/>
      <c r="T23" s="11"/>
      <c r="U23" s="1"/>
      <c r="V23" s="11"/>
    </row>
    <row r="24" spans="1:22" ht="13.5">
      <c r="A24" s="79" t="s">
        <v>52</v>
      </c>
      <c r="B24" s="80">
        <v>22</v>
      </c>
      <c r="C24" s="80" t="s">
        <v>21</v>
      </c>
      <c r="D24" s="80">
        <v>22</v>
      </c>
      <c r="E24" s="1"/>
      <c r="F24" s="2"/>
      <c r="G24" s="2"/>
      <c r="H24" s="2"/>
      <c r="I24" s="4"/>
      <c r="J24" s="3"/>
      <c r="K24" s="4"/>
      <c r="L24" s="4"/>
      <c r="M24" s="4"/>
      <c r="N24" s="4"/>
      <c r="O24" s="1"/>
      <c r="P24" s="9"/>
      <c r="Q24" s="9"/>
      <c r="R24" s="1"/>
      <c r="S24" s="9"/>
      <c r="T24" s="11"/>
      <c r="U24" s="1"/>
      <c r="V24" s="11"/>
    </row>
    <row r="25" spans="1:22" ht="13.5">
      <c r="A25" s="79"/>
      <c r="B25" s="80">
        <v>23</v>
      </c>
      <c r="C25" s="80" t="s">
        <v>5</v>
      </c>
      <c r="D25" s="80">
        <v>23</v>
      </c>
      <c r="E25" s="1"/>
      <c r="F25" s="2"/>
      <c r="G25" s="2"/>
      <c r="H25" s="2"/>
      <c r="I25" s="4"/>
      <c r="J25" s="3"/>
      <c r="K25" s="4"/>
      <c r="L25" s="4"/>
      <c r="M25" s="4"/>
      <c r="N25" s="4"/>
      <c r="O25" s="1"/>
      <c r="P25" s="9"/>
      <c r="Q25" s="9"/>
      <c r="R25" s="1"/>
      <c r="S25" s="9"/>
      <c r="T25" s="11"/>
      <c r="U25" s="1"/>
      <c r="V25" s="11"/>
    </row>
    <row r="26" spans="1:22" ht="13.5">
      <c r="A26" s="79" t="s">
        <v>53</v>
      </c>
      <c r="B26" s="80">
        <v>24</v>
      </c>
      <c r="C26" s="80" t="s">
        <v>22</v>
      </c>
      <c r="D26" s="80">
        <v>24</v>
      </c>
      <c r="E26" s="1"/>
      <c r="F26" s="2"/>
      <c r="G26" s="2"/>
      <c r="H26" s="2"/>
      <c r="I26" s="4"/>
      <c r="J26" s="3"/>
      <c r="K26" s="4"/>
      <c r="L26" s="4"/>
      <c r="M26" s="4"/>
      <c r="N26" s="4"/>
      <c r="O26" s="1"/>
      <c r="P26" s="9"/>
      <c r="Q26" s="9"/>
      <c r="R26" s="1"/>
      <c r="S26" s="9"/>
      <c r="T26" s="11"/>
      <c r="U26" s="1"/>
      <c r="V26" s="11"/>
    </row>
    <row r="27" spans="1:22" ht="13.5">
      <c r="A27" s="79" t="s">
        <v>54</v>
      </c>
      <c r="B27" s="80">
        <v>25</v>
      </c>
      <c r="C27" s="80" t="s">
        <v>23</v>
      </c>
      <c r="D27" s="80">
        <v>25</v>
      </c>
      <c r="E27" s="1"/>
      <c r="F27" s="2"/>
      <c r="G27" s="2"/>
      <c r="H27" s="2"/>
      <c r="I27" s="4"/>
      <c r="J27" s="3"/>
      <c r="K27" s="4"/>
      <c r="L27" s="4"/>
      <c r="M27" s="4"/>
      <c r="N27" s="4"/>
      <c r="O27" s="1"/>
      <c r="P27" s="9"/>
      <c r="Q27" s="9"/>
      <c r="R27" s="1"/>
      <c r="S27" s="9"/>
      <c r="T27" s="11"/>
      <c r="U27" s="1"/>
      <c r="V27" s="11"/>
    </row>
    <row r="28" spans="1:22" ht="13.5">
      <c r="A28" s="79" t="s">
        <v>55</v>
      </c>
      <c r="B28" s="80">
        <v>26</v>
      </c>
      <c r="C28" s="80" t="s">
        <v>24</v>
      </c>
      <c r="D28" s="80">
        <v>26</v>
      </c>
      <c r="E28" s="1"/>
      <c r="F28" s="2"/>
      <c r="G28" s="2"/>
      <c r="H28" s="2"/>
      <c r="I28" s="4"/>
      <c r="J28" s="3"/>
      <c r="K28" s="4"/>
      <c r="L28" s="4"/>
      <c r="M28" s="4"/>
      <c r="N28" s="4"/>
      <c r="O28" s="1"/>
      <c r="P28" s="9"/>
      <c r="Q28" s="9"/>
      <c r="R28" s="1"/>
      <c r="S28" s="9"/>
      <c r="T28" s="11"/>
      <c r="U28" s="1"/>
      <c r="V28" s="11"/>
    </row>
    <row r="29" spans="1:22" ht="14.25" thickBot="1">
      <c r="A29" s="79" t="s">
        <v>56</v>
      </c>
      <c r="B29" s="80">
        <v>27</v>
      </c>
      <c r="C29" s="80" t="s">
        <v>25</v>
      </c>
      <c r="D29" s="80">
        <v>27</v>
      </c>
      <c r="E29" s="12"/>
      <c r="F29" s="13"/>
      <c r="G29" s="13"/>
      <c r="H29" s="13"/>
      <c r="I29" s="14"/>
      <c r="J29" s="15"/>
      <c r="K29" s="14"/>
      <c r="L29" s="14"/>
      <c r="M29" s="14"/>
      <c r="N29" s="14"/>
      <c r="O29" s="12"/>
      <c r="P29" s="16"/>
      <c r="Q29" s="16"/>
      <c r="R29" s="12"/>
      <c r="S29" s="16"/>
      <c r="T29" s="17"/>
      <c r="U29" s="12"/>
      <c r="V29" s="17"/>
    </row>
    <row r="30" spans="1:22" s="41" customFormat="1" ht="13.5">
      <c r="A30" s="39"/>
      <c r="B30" s="39">
        <v>28</v>
      </c>
      <c r="C30" s="39" t="s">
        <v>26</v>
      </c>
      <c r="D30" s="39">
        <v>28</v>
      </c>
      <c r="E30" s="40"/>
      <c r="F30" s="40"/>
      <c r="G30" s="78"/>
      <c r="H30" s="78"/>
      <c r="J30" s="40"/>
      <c r="O30" s="40"/>
      <c r="P30" s="42"/>
      <c r="Q30" s="42"/>
      <c r="R30" s="40"/>
      <c r="S30" s="42"/>
      <c r="T30" s="42"/>
      <c r="U30" s="40"/>
      <c r="V30" s="42"/>
    </row>
    <row r="31" spans="1:22" s="41" customFormat="1" ht="13.5">
      <c r="A31" s="39" t="s">
        <v>57</v>
      </c>
      <c r="B31" s="39">
        <v>29</v>
      </c>
      <c r="C31" s="39" t="s">
        <v>27</v>
      </c>
      <c r="D31" s="39">
        <v>29</v>
      </c>
      <c r="E31" s="40"/>
      <c r="F31" s="40"/>
      <c r="G31" s="78"/>
      <c r="H31" s="78"/>
      <c r="J31" s="40"/>
      <c r="O31" s="40"/>
      <c r="P31" s="42"/>
      <c r="Q31" s="42"/>
      <c r="R31" s="40"/>
      <c r="S31" s="42"/>
      <c r="T31" s="42"/>
      <c r="U31" s="40"/>
      <c r="V31" s="42"/>
    </row>
    <row r="32" spans="1:22" s="41" customFormat="1" ht="13.5">
      <c r="A32" s="39" t="s">
        <v>58</v>
      </c>
      <c r="B32" s="39">
        <v>30</v>
      </c>
      <c r="C32" s="39" t="s">
        <v>28</v>
      </c>
      <c r="D32" s="39">
        <v>30</v>
      </c>
      <c r="E32" s="40"/>
      <c r="F32" s="40"/>
      <c r="G32" s="40"/>
      <c r="H32" s="40"/>
      <c r="J32" s="40"/>
      <c r="O32" s="40"/>
      <c r="P32" s="42"/>
      <c r="Q32" s="42"/>
      <c r="R32" s="40"/>
      <c r="S32" s="42"/>
      <c r="T32" s="42"/>
      <c r="U32" s="40"/>
      <c r="V32" s="42"/>
    </row>
    <row r="33" spans="1:22" s="41" customFormat="1" ht="13.5">
      <c r="A33" s="39"/>
      <c r="B33" s="39">
        <v>31</v>
      </c>
      <c r="C33" s="39"/>
      <c r="D33" s="39">
        <v>31</v>
      </c>
      <c r="O33" s="42"/>
      <c r="P33" s="42"/>
      <c r="Q33" s="42"/>
      <c r="R33" s="42"/>
      <c r="S33" s="42"/>
      <c r="T33" s="42"/>
      <c r="U33" s="43"/>
      <c r="V33" s="43"/>
    </row>
    <row r="34" spans="1:22" s="41" customFormat="1" ht="13.5">
      <c r="A34" s="39" t="s">
        <v>61</v>
      </c>
      <c r="B34" s="39">
        <v>32</v>
      </c>
      <c r="C34" s="39" t="s">
        <v>13</v>
      </c>
      <c r="D34" s="39">
        <v>32</v>
      </c>
      <c r="O34" s="42"/>
      <c r="P34" s="42"/>
      <c r="Q34" s="42"/>
      <c r="R34" s="42"/>
      <c r="S34" s="42"/>
      <c r="T34" s="42"/>
      <c r="U34" s="43"/>
      <c r="V34" s="43"/>
    </row>
    <row r="35" spans="1:22" s="41" customFormat="1" ht="13.5">
      <c r="A35" s="39" t="s">
        <v>62</v>
      </c>
      <c r="B35" s="39">
        <v>33</v>
      </c>
      <c r="C35" s="39" t="s">
        <v>11</v>
      </c>
      <c r="D35" s="39">
        <v>33</v>
      </c>
      <c r="O35" s="42"/>
      <c r="P35" s="42"/>
      <c r="Q35" s="42"/>
      <c r="R35" s="42"/>
      <c r="S35" s="42"/>
      <c r="T35" s="42"/>
      <c r="U35" s="43"/>
      <c r="V35" s="43"/>
    </row>
    <row r="36" spans="1:22" s="41" customFormat="1" ht="13.5">
      <c r="A36" s="39" t="s">
        <v>63</v>
      </c>
      <c r="B36" s="39">
        <v>34</v>
      </c>
      <c r="C36" s="39"/>
      <c r="D36" s="39">
        <v>34</v>
      </c>
      <c r="O36" s="42"/>
      <c r="P36" s="42"/>
      <c r="Q36" s="42"/>
      <c r="R36" s="42"/>
      <c r="S36" s="42"/>
      <c r="T36" s="42"/>
      <c r="U36" s="43"/>
      <c r="V36" s="43"/>
    </row>
    <row r="37" spans="1:22" s="41" customFormat="1" ht="13.5">
      <c r="A37" s="39" t="s">
        <v>64</v>
      </c>
      <c r="B37" s="39">
        <v>35</v>
      </c>
      <c r="C37" s="39"/>
      <c r="D37" s="39">
        <v>35</v>
      </c>
      <c r="O37" s="42"/>
      <c r="P37" s="42"/>
      <c r="Q37" s="42"/>
      <c r="R37" s="42"/>
      <c r="S37" s="42"/>
      <c r="T37" s="42"/>
      <c r="U37" s="43"/>
      <c r="V37" s="43"/>
    </row>
    <row r="38" spans="1:20" s="41" customFormat="1" ht="19.5">
      <c r="A38" s="39" t="s">
        <v>65</v>
      </c>
      <c r="B38" s="39"/>
      <c r="C38" s="39"/>
      <c r="D38" s="39">
        <v>36</v>
      </c>
      <c r="O38" s="44"/>
      <c r="P38" s="44"/>
      <c r="Q38" s="44"/>
      <c r="R38" s="44"/>
      <c r="S38" s="44"/>
      <c r="T38" s="44"/>
    </row>
    <row r="39" spans="1:20" s="41" customFormat="1" ht="19.5">
      <c r="A39" s="39" t="s">
        <v>66</v>
      </c>
      <c r="B39" s="39"/>
      <c r="C39" s="39">
        <v>1</v>
      </c>
      <c r="D39" s="39">
        <v>37</v>
      </c>
      <c r="O39" s="44"/>
      <c r="P39" s="44"/>
      <c r="Q39" s="44"/>
      <c r="R39" s="44"/>
      <c r="S39" s="44"/>
      <c r="T39" s="44"/>
    </row>
    <row r="40" spans="1:20" s="41" customFormat="1" ht="19.5">
      <c r="A40" s="39" t="s">
        <v>67</v>
      </c>
      <c r="B40" s="39"/>
      <c r="C40" s="39">
        <v>2</v>
      </c>
      <c r="D40" s="39">
        <v>38</v>
      </c>
      <c r="O40" s="44"/>
      <c r="P40" s="44"/>
      <c r="Q40" s="44"/>
      <c r="R40" s="44"/>
      <c r="S40" s="44"/>
      <c r="T40" s="44"/>
    </row>
    <row r="41" spans="1:20" s="41" customFormat="1" ht="19.5">
      <c r="A41" s="45" t="s">
        <v>68</v>
      </c>
      <c r="B41" s="45"/>
      <c r="C41" s="45">
        <v>3</v>
      </c>
      <c r="D41" s="77">
        <v>39</v>
      </c>
      <c r="O41" s="44"/>
      <c r="P41" s="44"/>
      <c r="Q41" s="44"/>
      <c r="R41" s="44"/>
      <c r="S41" s="44"/>
      <c r="T41" s="44"/>
    </row>
    <row r="42" spans="1:20" s="41" customFormat="1" ht="19.5">
      <c r="A42" s="46" t="s">
        <v>69</v>
      </c>
      <c r="B42" s="46"/>
      <c r="C42" s="46">
        <v>4</v>
      </c>
      <c r="D42" s="77">
        <v>40</v>
      </c>
      <c r="O42" s="44"/>
      <c r="P42" s="44"/>
      <c r="Q42" s="44"/>
      <c r="R42" s="44"/>
      <c r="S42" s="44"/>
      <c r="T42" s="44"/>
    </row>
    <row r="43" spans="1:20" s="41" customFormat="1" ht="19.5">
      <c r="A43" s="46"/>
      <c r="B43" s="46"/>
      <c r="C43" s="46">
        <v>5</v>
      </c>
      <c r="D43" s="77">
        <v>41</v>
      </c>
      <c r="O43" s="44"/>
      <c r="P43" s="44"/>
      <c r="Q43" s="44"/>
      <c r="R43" s="44"/>
      <c r="S43" s="44"/>
      <c r="T43" s="44"/>
    </row>
    <row r="44" spans="1:20" s="41" customFormat="1" ht="19.5">
      <c r="A44" s="46"/>
      <c r="B44" s="46"/>
      <c r="C44" s="46">
        <v>6</v>
      </c>
      <c r="D44" s="77">
        <v>42</v>
      </c>
      <c r="O44" s="44"/>
      <c r="P44" s="44"/>
      <c r="Q44" s="44"/>
      <c r="R44" s="44"/>
      <c r="S44" s="44"/>
      <c r="T44" s="44"/>
    </row>
    <row r="45" spans="1:20" s="41" customFormat="1" ht="19.5">
      <c r="A45" s="46" t="s">
        <v>88</v>
      </c>
      <c r="B45" s="46"/>
      <c r="C45" s="46">
        <v>7</v>
      </c>
      <c r="D45" s="77">
        <v>43</v>
      </c>
      <c r="O45" s="44"/>
      <c r="P45" s="44"/>
      <c r="Q45" s="44"/>
      <c r="R45" s="44"/>
      <c r="S45" s="44"/>
      <c r="T45" s="44"/>
    </row>
    <row r="46" spans="1:4" s="41" customFormat="1" ht="12.75">
      <c r="A46" s="46" t="s">
        <v>89</v>
      </c>
      <c r="B46" s="46"/>
      <c r="C46" s="46">
        <v>8</v>
      </c>
      <c r="D46" s="77">
        <v>44</v>
      </c>
    </row>
    <row r="47" spans="1:4" s="41" customFormat="1" ht="12.75">
      <c r="A47" s="46" t="s">
        <v>90</v>
      </c>
      <c r="B47" s="46"/>
      <c r="C47" s="46">
        <v>9</v>
      </c>
      <c r="D47" s="77">
        <v>45</v>
      </c>
    </row>
    <row r="48" spans="1:4" s="41" customFormat="1" ht="12.75">
      <c r="A48" s="46" t="s">
        <v>91</v>
      </c>
      <c r="B48" s="46"/>
      <c r="C48" s="46">
        <v>10</v>
      </c>
      <c r="D48" s="77">
        <v>46</v>
      </c>
    </row>
    <row r="49" spans="1:4" s="41" customFormat="1" ht="12.75">
      <c r="A49" s="46" t="s">
        <v>92</v>
      </c>
      <c r="B49" s="46"/>
      <c r="C49" s="46">
        <v>11</v>
      </c>
      <c r="D49" s="77">
        <v>47</v>
      </c>
    </row>
    <row r="50" spans="1:4" s="41" customFormat="1" ht="12.75">
      <c r="A50" s="47" t="s">
        <v>93</v>
      </c>
      <c r="B50" s="47"/>
      <c r="C50" s="46">
        <v>12</v>
      </c>
      <c r="D50" s="77">
        <v>48</v>
      </c>
    </row>
    <row r="51" spans="1:5" s="41" customFormat="1" ht="12.75">
      <c r="A51" s="46" t="s">
        <v>94</v>
      </c>
      <c r="B51" s="46"/>
      <c r="C51" s="46">
        <v>13</v>
      </c>
      <c r="D51" s="77">
        <v>49</v>
      </c>
      <c r="E51" s="48"/>
    </row>
    <row r="52" spans="1:5" s="41" customFormat="1" ht="12.75">
      <c r="A52" s="46" t="s">
        <v>95</v>
      </c>
      <c r="B52" s="46"/>
      <c r="C52" s="46">
        <v>14</v>
      </c>
      <c r="D52" s="77">
        <v>50</v>
      </c>
      <c r="E52" s="48"/>
    </row>
    <row r="53" spans="1:5" s="41" customFormat="1" ht="12.75">
      <c r="A53" s="46" t="s">
        <v>96</v>
      </c>
      <c r="B53" s="46"/>
      <c r="C53" s="46">
        <v>15</v>
      </c>
      <c r="D53" s="77">
        <v>51</v>
      </c>
      <c r="E53" s="48"/>
    </row>
    <row r="54" spans="1:5" s="41" customFormat="1" ht="12.75">
      <c r="A54" s="46" t="s">
        <v>97</v>
      </c>
      <c r="B54" s="46"/>
      <c r="C54" s="46">
        <v>16</v>
      </c>
      <c r="D54" s="77">
        <v>52</v>
      </c>
      <c r="E54" s="48"/>
    </row>
    <row r="55" spans="1:5" s="41" customFormat="1" ht="12.75">
      <c r="A55" s="46" t="s">
        <v>98</v>
      </c>
      <c r="B55" s="46"/>
      <c r="C55" s="46">
        <v>17</v>
      </c>
      <c r="D55" s="77">
        <v>53</v>
      </c>
      <c r="E55" s="48"/>
    </row>
    <row r="56" spans="1:5" s="41" customFormat="1" ht="12.75">
      <c r="A56" s="46" t="s">
        <v>99</v>
      </c>
      <c r="B56" s="46"/>
      <c r="C56" s="46">
        <v>18</v>
      </c>
      <c r="D56" s="77">
        <v>54</v>
      </c>
      <c r="E56" s="48"/>
    </row>
    <row r="57" spans="1:5" s="41" customFormat="1" ht="12.75">
      <c r="A57" s="46" t="s">
        <v>100</v>
      </c>
      <c r="B57" s="46"/>
      <c r="C57" s="46">
        <v>19</v>
      </c>
      <c r="D57" s="77">
        <v>55</v>
      </c>
      <c r="E57" s="48"/>
    </row>
    <row r="58" spans="1:5" s="41" customFormat="1" ht="12.75">
      <c r="A58" s="46" t="s">
        <v>101</v>
      </c>
      <c r="B58" s="46"/>
      <c r="C58" s="46">
        <v>20</v>
      </c>
      <c r="D58" s="77">
        <v>56</v>
      </c>
      <c r="E58" s="48"/>
    </row>
    <row r="59" spans="1:5" s="41" customFormat="1" ht="12.75">
      <c r="A59" s="46" t="s">
        <v>102</v>
      </c>
      <c r="B59" s="46"/>
      <c r="C59" s="46">
        <v>21</v>
      </c>
      <c r="D59" s="77">
        <v>57</v>
      </c>
      <c r="E59" s="48"/>
    </row>
    <row r="60" spans="1:5" s="41" customFormat="1" ht="12.75">
      <c r="A60" s="46" t="s">
        <v>103</v>
      </c>
      <c r="B60" s="46"/>
      <c r="C60" s="46">
        <v>22</v>
      </c>
      <c r="D60" s="77">
        <v>58</v>
      </c>
      <c r="E60" s="48"/>
    </row>
    <row r="61" spans="1:5" s="41" customFormat="1" ht="12.75">
      <c r="A61" s="46" t="s">
        <v>104</v>
      </c>
      <c r="B61" s="46"/>
      <c r="C61" s="46">
        <v>23</v>
      </c>
      <c r="D61" s="77">
        <v>59</v>
      </c>
      <c r="E61" s="48"/>
    </row>
    <row r="62" spans="1:5" s="41" customFormat="1" ht="12.75">
      <c r="A62" s="46" t="s">
        <v>105</v>
      </c>
      <c r="B62" s="46"/>
      <c r="C62" s="46">
        <v>24</v>
      </c>
      <c r="D62" s="77">
        <v>60</v>
      </c>
      <c r="E62" s="48"/>
    </row>
    <row r="63" spans="1:5" s="41" customFormat="1" ht="12.75">
      <c r="A63" s="46" t="s">
        <v>106</v>
      </c>
      <c r="B63" s="46"/>
      <c r="C63" s="46">
        <v>25</v>
      </c>
      <c r="D63" s="77">
        <v>61</v>
      </c>
      <c r="E63" s="48"/>
    </row>
    <row r="64" spans="1:5" s="41" customFormat="1" ht="12.75">
      <c r="A64" s="46" t="s">
        <v>107</v>
      </c>
      <c r="B64" s="46"/>
      <c r="C64" s="46">
        <v>26</v>
      </c>
      <c r="D64" s="77">
        <v>62</v>
      </c>
      <c r="E64" s="48"/>
    </row>
    <row r="65" spans="1:5" s="41" customFormat="1" ht="12.75">
      <c r="A65" s="46" t="s">
        <v>108</v>
      </c>
      <c r="B65" s="46"/>
      <c r="C65" s="46">
        <v>27</v>
      </c>
      <c r="D65" s="77">
        <v>63</v>
      </c>
      <c r="E65" s="48"/>
    </row>
    <row r="66" spans="1:5" s="41" customFormat="1" ht="12.75">
      <c r="A66" s="46" t="s">
        <v>109</v>
      </c>
      <c r="B66" s="46"/>
      <c r="C66" s="46">
        <v>28</v>
      </c>
      <c r="D66" s="46"/>
      <c r="E66" s="48"/>
    </row>
    <row r="67" spans="1:5" s="41" customFormat="1" ht="12.75">
      <c r="A67" s="46" t="s">
        <v>110</v>
      </c>
      <c r="B67" s="46"/>
      <c r="C67" s="46">
        <v>29</v>
      </c>
      <c r="D67" s="46"/>
      <c r="E67" s="48"/>
    </row>
    <row r="68" spans="1:5" s="41" customFormat="1" ht="12.75">
      <c r="A68" s="46" t="s">
        <v>111</v>
      </c>
      <c r="B68" s="46"/>
      <c r="C68" s="46">
        <v>30</v>
      </c>
      <c r="D68" s="46"/>
      <c r="E68" s="48"/>
    </row>
    <row r="69" spans="1:5" s="41" customFormat="1" ht="12.75">
      <c r="A69" s="46" t="s">
        <v>112</v>
      </c>
      <c r="B69" s="46"/>
      <c r="C69" s="46">
        <v>31</v>
      </c>
      <c r="D69" s="46"/>
      <c r="E69" s="48"/>
    </row>
    <row r="70" spans="1:5" s="41" customFormat="1" ht="12.75">
      <c r="A70" s="46" t="s">
        <v>113</v>
      </c>
      <c r="B70" s="46"/>
      <c r="C70" s="46">
        <v>32</v>
      </c>
      <c r="D70" s="46"/>
      <c r="E70" s="48"/>
    </row>
    <row r="71" spans="1:5" s="41" customFormat="1" ht="12.75">
      <c r="A71" s="46" t="s">
        <v>114</v>
      </c>
      <c r="B71" s="46"/>
      <c r="C71" s="46">
        <v>33</v>
      </c>
      <c r="D71" s="46"/>
      <c r="E71" s="48"/>
    </row>
    <row r="72" spans="1:5" s="41" customFormat="1" ht="12.75">
      <c r="A72" s="46" t="s">
        <v>115</v>
      </c>
      <c r="B72" s="46"/>
      <c r="C72" s="46">
        <v>34</v>
      </c>
      <c r="D72" s="46"/>
      <c r="E72" s="48"/>
    </row>
    <row r="73" spans="1:5" s="41" customFormat="1" ht="12.75">
      <c r="A73" s="46" t="s">
        <v>116</v>
      </c>
      <c r="B73" s="46"/>
      <c r="C73" s="46">
        <v>35</v>
      </c>
      <c r="D73" s="46"/>
      <c r="E73" s="48"/>
    </row>
    <row r="74" spans="1:5" s="41" customFormat="1" ht="12.75">
      <c r="A74" s="46" t="s">
        <v>117</v>
      </c>
      <c r="B74" s="46"/>
      <c r="C74" s="46">
        <v>36</v>
      </c>
      <c r="D74" s="46"/>
      <c r="E74" s="48"/>
    </row>
    <row r="75" spans="1:5" s="41" customFormat="1" ht="12.75">
      <c r="A75" s="46" t="s">
        <v>118</v>
      </c>
      <c r="B75" s="46"/>
      <c r="C75" s="46">
        <v>37</v>
      </c>
      <c r="D75" s="46"/>
      <c r="E75" s="48"/>
    </row>
    <row r="76" spans="1:5" s="41" customFormat="1" ht="12.75">
      <c r="A76" s="46" t="s">
        <v>119</v>
      </c>
      <c r="B76" s="46"/>
      <c r="C76" s="46">
        <v>38</v>
      </c>
      <c r="D76" s="46"/>
      <c r="E76" s="48"/>
    </row>
    <row r="77" spans="1:5" s="41" customFormat="1" ht="12.75">
      <c r="A77" s="46" t="s">
        <v>120</v>
      </c>
      <c r="B77" s="46"/>
      <c r="C77" s="46">
        <v>39</v>
      </c>
      <c r="D77" s="46"/>
      <c r="E77" s="48"/>
    </row>
    <row r="78" spans="1:5" s="41" customFormat="1" ht="12.75">
      <c r="A78" s="46" t="s">
        <v>121</v>
      </c>
      <c r="B78" s="46"/>
      <c r="C78" s="46">
        <v>40</v>
      </c>
      <c r="D78" s="46"/>
      <c r="E78" s="48"/>
    </row>
    <row r="79" spans="1:5" s="41" customFormat="1" ht="12.75">
      <c r="A79" s="46" t="s">
        <v>122</v>
      </c>
      <c r="B79" s="46"/>
      <c r="C79" s="46">
        <v>41</v>
      </c>
      <c r="D79" s="46"/>
      <c r="E79" s="48"/>
    </row>
    <row r="80" spans="1:5" s="41" customFormat="1" ht="12.75">
      <c r="A80" s="46" t="s">
        <v>123</v>
      </c>
      <c r="B80" s="46"/>
      <c r="C80" s="46">
        <v>42</v>
      </c>
      <c r="D80" s="46"/>
      <c r="E80" s="48"/>
    </row>
    <row r="81" spans="1:5" s="41" customFormat="1" ht="12.75">
      <c r="A81" s="46" t="s">
        <v>124</v>
      </c>
      <c r="B81" s="46"/>
      <c r="C81" s="46">
        <v>43</v>
      </c>
      <c r="D81" s="46"/>
      <c r="E81" s="48"/>
    </row>
    <row r="82" spans="1:5" s="41" customFormat="1" ht="12.75">
      <c r="A82" s="46" t="s">
        <v>125</v>
      </c>
      <c r="B82" s="46"/>
      <c r="C82" s="46">
        <v>44</v>
      </c>
      <c r="D82" s="46"/>
      <c r="E82" s="48"/>
    </row>
    <row r="83" spans="1:5" s="41" customFormat="1" ht="12.75">
      <c r="A83" s="46" t="s">
        <v>126</v>
      </c>
      <c r="B83" s="46"/>
      <c r="C83" s="46">
        <v>45</v>
      </c>
      <c r="D83" s="46"/>
      <c r="E83" s="48"/>
    </row>
    <row r="84" spans="1:5" s="41" customFormat="1" ht="12.75">
      <c r="A84" s="46" t="s">
        <v>127</v>
      </c>
      <c r="B84" s="46"/>
      <c r="C84" s="46">
        <v>46</v>
      </c>
      <c r="D84" s="46"/>
      <c r="E84" s="48"/>
    </row>
    <row r="85" spans="1:5" s="41" customFormat="1" ht="12.75">
      <c r="A85" s="46" t="s">
        <v>128</v>
      </c>
      <c r="B85" s="46"/>
      <c r="C85" s="46">
        <v>47</v>
      </c>
      <c r="D85" s="46"/>
      <c r="E85" s="48"/>
    </row>
    <row r="86" spans="1:5" s="41" customFormat="1" ht="12.75">
      <c r="A86" s="46" t="s">
        <v>129</v>
      </c>
      <c r="B86" s="46"/>
      <c r="C86" s="46">
        <v>48</v>
      </c>
      <c r="D86" s="46"/>
      <c r="E86" s="48"/>
    </row>
    <row r="87" spans="1:5" s="41" customFormat="1" ht="12.75">
      <c r="A87" s="46" t="s">
        <v>130</v>
      </c>
      <c r="B87" s="46"/>
      <c r="C87" s="46">
        <v>49</v>
      </c>
      <c r="D87" s="46"/>
      <c r="E87" s="48"/>
    </row>
    <row r="88" spans="1:5" s="41" customFormat="1" ht="12.75">
      <c r="A88" s="46" t="s">
        <v>131</v>
      </c>
      <c r="B88" s="46"/>
      <c r="C88" s="46">
        <v>50</v>
      </c>
      <c r="D88" s="46"/>
      <c r="E88" s="48"/>
    </row>
    <row r="89" spans="1:5" s="41" customFormat="1" ht="12.75">
      <c r="A89" s="46" t="s">
        <v>132</v>
      </c>
      <c r="B89" s="46"/>
      <c r="C89" s="46">
        <v>51</v>
      </c>
      <c r="D89" s="46"/>
      <c r="E89" s="48"/>
    </row>
    <row r="90" spans="1:5" s="41" customFormat="1" ht="12.75">
      <c r="A90" s="46" t="s">
        <v>133</v>
      </c>
      <c r="B90" s="46"/>
      <c r="C90" s="46">
        <v>52</v>
      </c>
      <c r="D90" s="46"/>
      <c r="E90" s="48"/>
    </row>
    <row r="91" spans="1:5" s="41" customFormat="1" ht="12.75">
      <c r="A91" s="46" t="s">
        <v>134</v>
      </c>
      <c r="B91" s="46"/>
      <c r="C91" s="46">
        <v>53</v>
      </c>
      <c r="D91" s="46"/>
      <c r="E91" s="48"/>
    </row>
    <row r="92" spans="1:5" s="41" customFormat="1" ht="12.75">
      <c r="A92" s="46" t="s">
        <v>135</v>
      </c>
      <c r="B92" s="46"/>
      <c r="C92" s="46">
        <v>54</v>
      </c>
      <c r="D92" s="46"/>
      <c r="E92" s="48"/>
    </row>
    <row r="93" spans="1:5" s="41" customFormat="1" ht="12.75">
      <c r="A93" s="46" t="s">
        <v>136</v>
      </c>
      <c r="B93" s="46"/>
      <c r="C93" s="46">
        <v>55</v>
      </c>
      <c r="D93" s="46"/>
      <c r="E93" s="48"/>
    </row>
    <row r="94" spans="1:5" s="41" customFormat="1" ht="12.75">
      <c r="A94" s="46" t="s">
        <v>137</v>
      </c>
      <c r="B94" s="46"/>
      <c r="C94" s="46">
        <v>56</v>
      </c>
      <c r="D94" s="46"/>
      <c r="E94" s="48"/>
    </row>
    <row r="95" spans="1:5" s="41" customFormat="1" ht="12.75">
      <c r="A95" s="46" t="s">
        <v>138</v>
      </c>
      <c r="B95" s="46"/>
      <c r="C95" s="46">
        <v>57</v>
      </c>
      <c r="D95" s="46"/>
      <c r="E95" s="48"/>
    </row>
    <row r="96" spans="1:5" s="41" customFormat="1" ht="12.75">
      <c r="A96" s="46" t="s">
        <v>139</v>
      </c>
      <c r="B96" s="46"/>
      <c r="C96" s="46">
        <v>58</v>
      </c>
      <c r="D96" s="46"/>
      <c r="E96" s="48"/>
    </row>
    <row r="97" spans="1:5" s="41" customFormat="1" ht="12.75">
      <c r="A97" s="46" t="s">
        <v>140</v>
      </c>
      <c r="B97" s="46"/>
      <c r="C97" s="46">
        <v>59</v>
      </c>
      <c r="D97" s="46"/>
      <c r="E97" s="48"/>
    </row>
    <row r="98" spans="1:5" s="41" customFormat="1" ht="12.75">
      <c r="A98" s="46" t="s">
        <v>141</v>
      </c>
      <c r="B98" s="46"/>
      <c r="C98" s="46">
        <v>60</v>
      </c>
      <c r="D98" s="46"/>
      <c r="E98" s="48"/>
    </row>
    <row r="99" spans="1:5" s="41" customFormat="1" ht="12.75">
      <c r="A99" s="46" t="s">
        <v>142</v>
      </c>
      <c r="B99" s="46"/>
      <c r="C99" s="46">
        <v>61</v>
      </c>
      <c r="D99" s="46"/>
      <c r="E99" s="48"/>
    </row>
    <row r="100" spans="1:5" s="41" customFormat="1" ht="12.75">
      <c r="A100" s="46" t="s">
        <v>143</v>
      </c>
      <c r="B100" s="46"/>
      <c r="C100" s="46">
        <v>62</v>
      </c>
      <c r="D100" s="46"/>
      <c r="E100" s="48"/>
    </row>
    <row r="101" spans="1:5" s="41" customFormat="1" ht="12.75">
      <c r="A101" s="46" t="s">
        <v>144</v>
      </c>
      <c r="B101" s="46"/>
      <c r="C101" s="46">
        <v>63</v>
      </c>
      <c r="D101" s="46"/>
      <c r="E101" s="48"/>
    </row>
    <row r="102" spans="1:5" s="41" customFormat="1" ht="12.75">
      <c r="A102" s="46" t="s">
        <v>145</v>
      </c>
      <c r="B102" s="46"/>
      <c r="C102" s="46">
        <v>64</v>
      </c>
      <c r="D102" s="46"/>
      <c r="E102" s="48"/>
    </row>
    <row r="103" spans="1:5" s="41" customFormat="1" ht="12.75">
      <c r="A103" s="46" t="s">
        <v>146</v>
      </c>
      <c r="B103" s="46"/>
      <c r="C103" s="46">
        <v>65</v>
      </c>
      <c r="D103" s="46"/>
      <c r="E103" s="48"/>
    </row>
    <row r="104" spans="1:5" s="41" customFormat="1" ht="12.75">
      <c r="A104" s="46" t="s">
        <v>147</v>
      </c>
      <c r="B104" s="46"/>
      <c r="C104" s="46">
        <v>66</v>
      </c>
      <c r="D104" s="46"/>
      <c r="E104" s="48"/>
    </row>
    <row r="105" spans="1:5" s="41" customFormat="1" ht="12.75">
      <c r="A105" s="46" t="s">
        <v>148</v>
      </c>
      <c r="B105" s="46"/>
      <c r="C105" s="46">
        <v>67</v>
      </c>
      <c r="D105" s="46"/>
      <c r="E105" s="48"/>
    </row>
    <row r="106" spans="1:5" s="41" customFormat="1" ht="12.75">
      <c r="A106" s="46" t="s">
        <v>149</v>
      </c>
      <c r="B106" s="46"/>
      <c r="C106" s="46">
        <v>68</v>
      </c>
      <c r="D106" s="46"/>
      <c r="E106" s="48"/>
    </row>
    <row r="107" spans="1:5" s="41" customFormat="1" ht="12.75">
      <c r="A107" s="46" t="s">
        <v>150</v>
      </c>
      <c r="B107" s="46"/>
      <c r="C107" s="46">
        <v>69</v>
      </c>
      <c r="D107" s="46"/>
      <c r="E107" s="48"/>
    </row>
    <row r="108" spans="1:14" s="20" customFormat="1" ht="12.75">
      <c r="A108" s="46" t="s">
        <v>151</v>
      </c>
      <c r="B108" s="46"/>
      <c r="C108" s="46">
        <v>70</v>
      </c>
      <c r="D108" s="46"/>
      <c r="E108" s="48"/>
      <c r="M108" s="49"/>
      <c r="N108" s="50"/>
    </row>
    <row r="109" spans="1:14" s="20" customFormat="1" ht="12.75">
      <c r="A109" s="46" t="s">
        <v>152</v>
      </c>
      <c r="B109" s="46"/>
      <c r="C109" s="46"/>
      <c r="D109" s="46"/>
      <c r="E109" s="48"/>
      <c r="M109" s="49"/>
      <c r="N109" s="50"/>
    </row>
    <row r="110" spans="1:14" s="20" customFormat="1" ht="12.75">
      <c r="A110" s="46" t="s">
        <v>153</v>
      </c>
      <c r="B110" s="46"/>
      <c r="C110" s="46"/>
      <c r="D110" s="46"/>
      <c r="E110" s="48"/>
      <c r="M110" s="49"/>
      <c r="N110" s="50"/>
    </row>
    <row r="111" spans="1:14" s="20" customFormat="1" ht="12.75">
      <c r="A111" s="46" t="s">
        <v>154</v>
      </c>
      <c r="B111" s="46"/>
      <c r="C111" s="46"/>
      <c r="D111" s="46"/>
      <c r="E111" s="48"/>
      <c r="M111" s="49"/>
      <c r="N111" s="50"/>
    </row>
    <row r="112" spans="1:14" s="20" customFormat="1" ht="12.75">
      <c r="A112" s="46" t="s">
        <v>155</v>
      </c>
      <c r="B112" s="46"/>
      <c r="C112" s="46"/>
      <c r="D112" s="46"/>
      <c r="E112" s="48"/>
      <c r="M112" s="49"/>
      <c r="N112" s="50"/>
    </row>
    <row r="113" spans="1:14" s="20" customFormat="1" ht="12.75">
      <c r="A113" s="46" t="s">
        <v>156</v>
      </c>
      <c r="B113" s="46"/>
      <c r="C113" s="46"/>
      <c r="D113" s="46"/>
      <c r="E113" s="48"/>
      <c r="M113" s="49"/>
      <c r="N113" s="50"/>
    </row>
    <row r="114" spans="1:14" s="20" customFormat="1" ht="12.75">
      <c r="A114" s="46" t="s">
        <v>157</v>
      </c>
      <c r="B114" s="46"/>
      <c r="C114" s="46"/>
      <c r="D114" s="46"/>
      <c r="E114" s="48"/>
      <c r="M114" s="49"/>
      <c r="N114" s="50"/>
    </row>
    <row r="115" spans="1:14" s="20" customFormat="1" ht="12.75">
      <c r="A115" s="46" t="s">
        <v>158</v>
      </c>
      <c r="B115" s="46"/>
      <c r="C115" s="46"/>
      <c r="D115" s="46"/>
      <c r="E115" s="48"/>
      <c r="M115" s="49"/>
      <c r="N115" s="50"/>
    </row>
    <row r="116" spans="1:14" s="20" customFormat="1" ht="12.75">
      <c r="A116" s="46" t="s">
        <v>159</v>
      </c>
      <c r="B116" s="46"/>
      <c r="C116" s="46"/>
      <c r="D116" s="46"/>
      <c r="E116" s="48"/>
      <c r="M116" s="49"/>
      <c r="N116" s="50"/>
    </row>
    <row r="117" spans="1:14" s="20" customFormat="1" ht="12.75">
      <c r="A117" s="46" t="s">
        <v>160</v>
      </c>
      <c r="B117" s="46"/>
      <c r="C117" s="46"/>
      <c r="D117" s="46"/>
      <c r="E117" s="48"/>
      <c r="M117" s="49"/>
      <c r="N117" s="50"/>
    </row>
    <row r="118" spans="1:14" s="20" customFormat="1" ht="12.75">
      <c r="A118" s="46" t="s">
        <v>161</v>
      </c>
      <c r="B118" s="46"/>
      <c r="C118" s="46"/>
      <c r="D118" s="46"/>
      <c r="E118" s="48"/>
      <c r="M118" s="49"/>
      <c r="N118" s="50"/>
    </row>
    <row r="119" spans="1:14" s="20" customFormat="1" ht="12.75">
      <c r="A119" s="46" t="s">
        <v>162</v>
      </c>
      <c r="B119" s="46"/>
      <c r="C119" s="46"/>
      <c r="D119" s="46"/>
      <c r="E119" s="48"/>
      <c r="M119" s="49"/>
      <c r="N119" s="50"/>
    </row>
    <row r="120" spans="1:14" s="20" customFormat="1" ht="12.75">
      <c r="A120" s="46" t="s">
        <v>163</v>
      </c>
      <c r="B120" s="46"/>
      <c r="C120" s="46"/>
      <c r="D120" s="46"/>
      <c r="E120" s="48"/>
      <c r="M120" s="49"/>
      <c r="N120" s="50"/>
    </row>
    <row r="121" spans="1:14" s="20" customFormat="1" ht="12.75">
      <c r="A121" s="46" t="s">
        <v>164</v>
      </c>
      <c r="B121" s="46"/>
      <c r="C121" s="46"/>
      <c r="D121" s="46"/>
      <c r="E121" s="48"/>
      <c r="M121" s="49"/>
      <c r="N121" s="50"/>
    </row>
    <row r="122" spans="1:14" s="20" customFormat="1" ht="12.75">
      <c r="A122" s="46" t="s">
        <v>165</v>
      </c>
      <c r="B122" s="46"/>
      <c r="C122" s="46"/>
      <c r="D122" s="46"/>
      <c r="E122" s="48"/>
      <c r="M122" s="49"/>
      <c r="N122" s="50"/>
    </row>
    <row r="123" spans="1:14" s="20" customFormat="1" ht="12.75">
      <c r="A123" s="46" t="s">
        <v>166</v>
      </c>
      <c r="B123" s="46"/>
      <c r="C123" s="46"/>
      <c r="D123" s="46"/>
      <c r="E123" s="48"/>
      <c r="M123" s="49"/>
      <c r="N123" s="50"/>
    </row>
    <row r="124" spans="1:14" s="20" customFormat="1" ht="12.75">
      <c r="A124" s="46" t="s">
        <v>167</v>
      </c>
      <c r="B124" s="46"/>
      <c r="C124" s="46"/>
      <c r="D124" s="46"/>
      <c r="E124" s="48"/>
      <c r="M124" s="49"/>
      <c r="N124" s="50"/>
    </row>
    <row r="125" spans="1:14" s="20" customFormat="1" ht="12.75">
      <c r="A125" s="46" t="s">
        <v>168</v>
      </c>
      <c r="B125" s="46"/>
      <c r="C125" s="46"/>
      <c r="D125" s="46"/>
      <c r="E125" s="48"/>
      <c r="M125" s="49"/>
      <c r="N125" s="50"/>
    </row>
    <row r="126" spans="1:14" s="20" customFormat="1" ht="12.75">
      <c r="A126" s="46" t="s">
        <v>169</v>
      </c>
      <c r="B126" s="46"/>
      <c r="C126" s="46"/>
      <c r="D126" s="46"/>
      <c r="E126" s="48"/>
      <c r="M126" s="49"/>
      <c r="N126" s="50"/>
    </row>
    <row r="127" spans="1:14" s="20" customFormat="1" ht="12.75">
      <c r="A127" s="46" t="s">
        <v>170</v>
      </c>
      <c r="B127" s="46"/>
      <c r="C127" s="46"/>
      <c r="D127" s="46"/>
      <c r="E127" s="48"/>
      <c r="M127" s="49"/>
      <c r="N127" s="50"/>
    </row>
    <row r="128" spans="1:14" s="20" customFormat="1" ht="12.75">
      <c r="A128" s="46" t="s">
        <v>171</v>
      </c>
      <c r="B128" s="46"/>
      <c r="C128" s="46"/>
      <c r="D128" s="46"/>
      <c r="E128" s="48"/>
      <c r="M128" s="49"/>
      <c r="N128" s="50"/>
    </row>
    <row r="129" spans="1:14" s="20" customFormat="1" ht="12.75">
      <c r="A129" s="46" t="s">
        <v>172</v>
      </c>
      <c r="B129" s="46"/>
      <c r="C129" s="46"/>
      <c r="D129" s="46"/>
      <c r="E129" s="48"/>
      <c r="M129" s="49"/>
      <c r="N129" s="50"/>
    </row>
    <row r="130" spans="1:14" s="20" customFormat="1" ht="12.75">
      <c r="A130" s="46" t="s">
        <v>173</v>
      </c>
      <c r="B130" s="46"/>
      <c r="C130" s="46"/>
      <c r="D130" s="46"/>
      <c r="E130" s="48"/>
      <c r="M130" s="49"/>
      <c r="N130" s="50"/>
    </row>
    <row r="131" spans="1:14" s="20" customFormat="1" ht="12.75">
      <c r="A131" s="46" t="s">
        <v>174</v>
      </c>
      <c r="B131" s="46"/>
      <c r="C131" s="46"/>
      <c r="D131" s="46"/>
      <c r="E131" s="48"/>
      <c r="M131" s="49"/>
      <c r="N131" s="50"/>
    </row>
    <row r="132" spans="1:14" s="20" customFormat="1" ht="12.75">
      <c r="A132" s="46" t="s">
        <v>175</v>
      </c>
      <c r="B132" s="46"/>
      <c r="C132" s="46"/>
      <c r="D132" s="46"/>
      <c r="E132" s="48"/>
      <c r="M132" s="49"/>
      <c r="N132" s="50"/>
    </row>
    <row r="133" spans="1:14" s="20" customFormat="1" ht="12.75">
      <c r="A133" s="46" t="s">
        <v>176</v>
      </c>
      <c r="B133" s="46"/>
      <c r="C133" s="46"/>
      <c r="D133" s="46"/>
      <c r="E133" s="48"/>
      <c r="M133" s="49"/>
      <c r="N133" s="50"/>
    </row>
    <row r="134" spans="1:14" s="20" customFormat="1" ht="12.75">
      <c r="A134" s="46" t="s">
        <v>177</v>
      </c>
      <c r="B134" s="46"/>
      <c r="C134" s="46"/>
      <c r="D134" s="46"/>
      <c r="E134" s="48"/>
      <c r="M134" s="49"/>
      <c r="N134" s="50"/>
    </row>
    <row r="135" spans="1:14" s="20" customFormat="1" ht="12.75">
      <c r="A135" s="46" t="s">
        <v>178</v>
      </c>
      <c r="B135" s="46"/>
      <c r="C135" s="46"/>
      <c r="D135" s="46"/>
      <c r="E135" s="48"/>
      <c r="M135" s="49"/>
      <c r="N135" s="50"/>
    </row>
    <row r="136" spans="1:14" s="20" customFormat="1" ht="12.75">
      <c r="A136" s="46" t="s">
        <v>179</v>
      </c>
      <c r="B136" s="46"/>
      <c r="C136" s="46"/>
      <c r="D136" s="46"/>
      <c r="E136" s="48"/>
      <c r="M136" s="49"/>
      <c r="N136" s="50"/>
    </row>
    <row r="137" spans="1:14" s="20" customFormat="1" ht="12.75">
      <c r="A137" s="46" t="s">
        <v>180</v>
      </c>
      <c r="B137" s="46"/>
      <c r="C137" s="46"/>
      <c r="D137" s="46"/>
      <c r="E137" s="48"/>
      <c r="M137" s="49"/>
      <c r="N137" s="50"/>
    </row>
    <row r="138" spans="1:14" s="20" customFormat="1" ht="12.75">
      <c r="A138" s="46" t="s">
        <v>181</v>
      </c>
      <c r="B138" s="46"/>
      <c r="C138" s="46"/>
      <c r="D138" s="46"/>
      <c r="E138" s="48"/>
      <c r="M138" s="49"/>
      <c r="N138" s="50"/>
    </row>
    <row r="139" spans="1:14" s="20" customFormat="1" ht="12.75">
      <c r="A139" s="46" t="s">
        <v>182</v>
      </c>
      <c r="B139" s="46"/>
      <c r="C139" s="46"/>
      <c r="D139" s="46"/>
      <c r="E139" s="48"/>
      <c r="M139" s="49"/>
      <c r="N139" s="50"/>
    </row>
    <row r="140" spans="1:14" s="20" customFormat="1" ht="12.75">
      <c r="A140" s="46" t="s">
        <v>183</v>
      </c>
      <c r="B140" s="46"/>
      <c r="C140" s="46"/>
      <c r="D140" s="46"/>
      <c r="E140" s="48"/>
      <c r="M140" s="49"/>
      <c r="N140" s="50"/>
    </row>
    <row r="141" spans="1:14" s="20" customFormat="1" ht="12.75">
      <c r="A141" s="46" t="s">
        <v>184</v>
      </c>
      <c r="B141" s="46"/>
      <c r="C141" s="46"/>
      <c r="D141" s="46"/>
      <c r="E141" s="48"/>
      <c r="M141" s="49"/>
      <c r="N141" s="50"/>
    </row>
    <row r="142" spans="1:14" s="20" customFormat="1" ht="12.75">
      <c r="A142" s="46" t="s">
        <v>185</v>
      </c>
      <c r="B142" s="46"/>
      <c r="C142" s="46"/>
      <c r="D142" s="46"/>
      <c r="E142" s="48"/>
      <c r="M142" s="49"/>
      <c r="N142" s="50"/>
    </row>
    <row r="143" spans="1:14" s="20" customFormat="1" ht="12.75">
      <c r="A143" s="46" t="s">
        <v>186</v>
      </c>
      <c r="B143" s="46"/>
      <c r="C143" s="46"/>
      <c r="D143" s="46"/>
      <c r="E143" s="48"/>
      <c r="M143" s="49"/>
      <c r="N143" s="50"/>
    </row>
    <row r="144" spans="1:14" s="20" customFormat="1" ht="12.75">
      <c r="A144" s="46" t="s">
        <v>187</v>
      </c>
      <c r="B144" s="46"/>
      <c r="C144" s="46"/>
      <c r="D144" s="46"/>
      <c r="E144" s="48"/>
      <c r="M144" s="49"/>
      <c r="N144" s="50"/>
    </row>
    <row r="145" spans="1:14" s="20" customFormat="1" ht="12.75">
      <c r="A145" s="46" t="s">
        <v>188</v>
      </c>
      <c r="B145" s="46"/>
      <c r="C145" s="46"/>
      <c r="D145" s="46"/>
      <c r="E145" s="48"/>
      <c r="M145" s="49"/>
      <c r="N145" s="50"/>
    </row>
    <row r="146" spans="1:14" s="20" customFormat="1" ht="12.75">
      <c r="A146" s="46" t="s">
        <v>189</v>
      </c>
      <c r="B146" s="46"/>
      <c r="C146" s="46"/>
      <c r="D146" s="46"/>
      <c r="E146" s="48"/>
      <c r="M146" s="49"/>
      <c r="N146" s="50"/>
    </row>
    <row r="147" spans="1:14" s="20" customFormat="1" ht="12.75">
      <c r="A147" s="46" t="s">
        <v>190</v>
      </c>
      <c r="B147" s="46"/>
      <c r="C147" s="46"/>
      <c r="D147" s="46"/>
      <c r="E147" s="48"/>
      <c r="M147" s="49"/>
      <c r="N147" s="50"/>
    </row>
    <row r="148" spans="1:14" s="20" customFormat="1" ht="12.75">
      <c r="A148" s="46" t="s">
        <v>191</v>
      </c>
      <c r="B148" s="46"/>
      <c r="C148" s="46"/>
      <c r="D148" s="46"/>
      <c r="E148" s="48"/>
      <c r="M148" s="49"/>
      <c r="N148" s="50"/>
    </row>
    <row r="149" spans="1:14" s="20" customFormat="1" ht="12.75">
      <c r="A149" s="46" t="s">
        <v>192</v>
      </c>
      <c r="B149" s="46"/>
      <c r="C149" s="46"/>
      <c r="D149" s="46"/>
      <c r="E149" s="48"/>
      <c r="M149" s="49"/>
      <c r="N149" s="50"/>
    </row>
    <row r="150" spans="1:14" s="20" customFormat="1" ht="12.75">
      <c r="A150" s="46" t="s">
        <v>193</v>
      </c>
      <c r="B150" s="46"/>
      <c r="C150" s="46"/>
      <c r="D150" s="46"/>
      <c r="E150" s="48"/>
      <c r="M150" s="49"/>
      <c r="N150" s="50"/>
    </row>
    <row r="151" spans="1:14" s="20" customFormat="1" ht="12.75">
      <c r="A151" s="46" t="s">
        <v>194</v>
      </c>
      <c r="B151" s="46"/>
      <c r="C151" s="46"/>
      <c r="D151" s="46"/>
      <c r="E151" s="48"/>
      <c r="M151" s="49"/>
      <c r="N151" s="50"/>
    </row>
    <row r="152" spans="1:14" s="20" customFormat="1" ht="12.75">
      <c r="A152" s="46" t="s">
        <v>195</v>
      </c>
      <c r="B152" s="46"/>
      <c r="C152" s="46"/>
      <c r="D152" s="46"/>
      <c r="E152" s="48"/>
      <c r="M152" s="49"/>
      <c r="N152" s="50"/>
    </row>
    <row r="153" spans="1:14" s="20" customFormat="1" ht="12.75">
      <c r="A153" s="46" t="s">
        <v>196</v>
      </c>
      <c r="B153" s="46"/>
      <c r="C153" s="46"/>
      <c r="D153" s="46"/>
      <c r="E153" s="48"/>
      <c r="M153" s="49"/>
      <c r="N153" s="50"/>
    </row>
    <row r="154" spans="1:14" s="20" customFormat="1" ht="12.75">
      <c r="A154" s="46" t="s">
        <v>197</v>
      </c>
      <c r="B154" s="46"/>
      <c r="C154" s="46"/>
      <c r="D154" s="46"/>
      <c r="E154" s="48"/>
      <c r="M154" s="49"/>
      <c r="N154" s="50"/>
    </row>
    <row r="155" spans="1:14" s="20" customFormat="1" ht="12.75">
      <c r="A155" s="46" t="s">
        <v>198</v>
      </c>
      <c r="B155" s="46"/>
      <c r="C155" s="46"/>
      <c r="D155" s="46"/>
      <c r="E155" s="48"/>
      <c r="M155" s="49"/>
      <c r="N155" s="50"/>
    </row>
    <row r="156" spans="1:14" s="20" customFormat="1" ht="12.75">
      <c r="A156" s="46" t="s">
        <v>199</v>
      </c>
      <c r="B156" s="46"/>
      <c r="C156" s="46"/>
      <c r="D156" s="46"/>
      <c r="E156" s="48"/>
      <c r="M156" s="49"/>
      <c r="N156" s="50"/>
    </row>
    <row r="157" spans="1:14" s="20" customFormat="1" ht="12.75">
      <c r="A157" s="46" t="s">
        <v>200</v>
      </c>
      <c r="B157" s="46"/>
      <c r="C157" s="46"/>
      <c r="D157" s="46"/>
      <c r="E157" s="48"/>
      <c r="M157" s="49"/>
      <c r="N157" s="50"/>
    </row>
    <row r="158" spans="1:14" s="20" customFormat="1" ht="12.75">
      <c r="A158" s="46" t="s">
        <v>201</v>
      </c>
      <c r="B158" s="46"/>
      <c r="C158" s="46"/>
      <c r="D158" s="46"/>
      <c r="E158" s="48"/>
      <c r="M158" s="49"/>
      <c r="N158" s="50"/>
    </row>
    <row r="159" spans="1:14" s="20" customFormat="1" ht="12.75">
      <c r="A159" s="46" t="s">
        <v>202</v>
      </c>
      <c r="B159" s="46"/>
      <c r="C159" s="46"/>
      <c r="D159" s="46"/>
      <c r="E159" s="48"/>
      <c r="M159" s="49"/>
      <c r="N159" s="50"/>
    </row>
    <row r="160" spans="1:14" s="20" customFormat="1" ht="12.75">
      <c r="A160" s="46" t="s">
        <v>203</v>
      </c>
      <c r="B160" s="46"/>
      <c r="C160" s="46"/>
      <c r="D160" s="46"/>
      <c r="E160" s="48"/>
      <c r="M160" s="49"/>
      <c r="N160" s="50"/>
    </row>
    <row r="161" spans="1:14" s="20" customFormat="1" ht="12.75">
      <c r="A161" s="46" t="s">
        <v>204</v>
      </c>
      <c r="B161" s="46"/>
      <c r="C161" s="46"/>
      <c r="D161" s="46"/>
      <c r="E161" s="48"/>
      <c r="M161" s="49"/>
      <c r="N161" s="50"/>
    </row>
    <row r="162" spans="1:14" s="20" customFormat="1" ht="12.75">
      <c r="A162" s="46" t="s">
        <v>205</v>
      </c>
      <c r="B162" s="46"/>
      <c r="C162" s="46"/>
      <c r="D162" s="46"/>
      <c r="E162" s="48"/>
      <c r="M162" s="49"/>
      <c r="N162" s="50"/>
    </row>
    <row r="163" spans="1:14" s="20" customFormat="1" ht="12.75">
      <c r="A163" s="46" t="s">
        <v>206</v>
      </c>
      <c r="B163" s="46"/>
      <c r="C163" s="46"/>
      <c r="D163" s="46"/>
      <c r="E163" s="48"/>
      <c r="M163" s="49"/>
      <c r="N163" s="50"/>
    </row>
    <row r="164" spans="1:14" s="20" customFormat="1" ht="12.75">
      <c r="A164" s="46" t="s">
        <v>207</v>
      </c>
      <c r="B164" s="46"/>
      <c r="C164" s="46"/>
      <c r="D164" s="46"/>
      <c r="E164" s="48"/>
      <c r="M164" s="49"/>
      <c r="N164" s="50"/>
    </row>
    <row r="165" spans="1:14" s="20" customFormat="1" ht="12.75">
      <c r="A165" s="46" t="s">
        <v>208</v>
      </c>
      <c r="B165" s="46"/>
      <c r="C165" s="46"/>
      <c r="D165" s="46"/>
      <c r="E165" s="48"/>
      <c r="M165" s="49"/>
      <c r="N165" s="50"/>
    </row>
    <row r="166" spans="1:14" s="20" customFormat="1" ht="12.75">
      <c r="A166" s="46" t="s">
        <v>209</v>
      </c>
      <c r="B166" s="46"/>
      <c r="C166" s="46"/>
      <c r="D166" s="46"/>
      <c r="E166" s="48"/>
      <c r="M166" s="49"/>
      <c r="N166" s="50"/>
    </row>
    <row r="167" spans="1:14" s="20" customFormat="1" ht="12.75">
      <c r="A167" s="46" t="s">
        <v>210</v>
      </c>
      <c r="B167" s="46"/>
      <c r="C167" s="46"/>
      <c r="D167" s="46"/>
      <c r="E167" s="48"/>
      <c r="M167" s="49"/>
      <c r="N167" s="50"/>
    </row>
    <row r="168" spans="1:14" s="20" customFormat="1" ht="12.75">
      <c r="A168" s="46" t="s">
        <v>211</v>
      </c>
      <c r="B168" s="46"/>
      <c r="C168" s="46"/>
      <c r="D168" s="46"/>
      <c r="E168" s="48"/>
      <c r="M168" s="49"/>
      <c r="N168" s="50"/>
    </row>
    <row r="169" spans="1:14" s="20" customFormat="1" ht="12.75">
      <c r="A169" s="46" t="s">
        <v>212</v>
      </c>
      <c r="B169" s="46"/>
      <c r="C169" s="46"/>
      <c r="D169" s="46"/>
      <c r="E169" s="48"/>
      <c r="M169" s="49"/>
      <c r="N169" s="50"/>
    </row>
    <row r="170" spans="1:14" s="20" customFormat="1" ht="12.75">
      <c r="A170" s="46" t="s">
        <v>213</v>
      </c>
      <c r="B170" s="46"/>
      <c r="C170" s="46"/>
      <c r="D170" s="46"/>
      <c r="E170" s="48"/>
      <c r="M170" s="49"/>
      <c r="N170" s="50"/>
    </row>
    <row r="171" spans="1:14" s="20" customFormat="1" ht="12.75">
      <c r="A171" s="46" t="s">
        <v>214</v>
      </c>
      <c r="B171" s="46"/>
      <c r="C171" s="46"/>
      <c r="D171" s="46"/>
      <c r="E171" s="48"/>
      <c r="M171" s="49"/>
      <c r="N171" s="50"/>
    </row>
    <row r="172" spans="1:14" s="20" customFormat="1" ht="12.75">
      <c r="A172" s="46" t="s">
        <v>215</v>
      </c>
      <c r="B172" s="46"/>
      <c r="C172" s="46"/>
      <c r="D172" s="46"/>
      <c r="E172" s="48"/>
      <c r="M172" s="49"/>
      <c r="N172" s="50"/>
    </row>
    <row r="173" spans="1:14" s="20" customFormat="1" ht="12.75">
      <c r="A173" s="46" t="s">
        <v>216</v>
      </c>
      <c r="B173" s="46"/>
      <c r="C173" s="46"/>
      <c r="D173" s="46"/>
      <c r="E173" s="48"/>
      <c r="M173" s="49"/>
      <c r="N173" s="50"/>
    </row>
    <row r="174" spans="1:14" s="20" customFormat="1" ht="12.75">
      <c r="A174" s="46" t="s">
        <v>217</v>
      </c>
      <c r="B174" s="46"/>
      <c r="C174" s="46"/>
      <c r="D174" s="46"/>
      <c r="E174" s="48"/>
      <c r="M174" s="49"/>
      <c r="N174" s="50"/>
    </row>
    <row r="175" spans="1:14" s="20" customFormat="1" ht="12.75">
      <c r="A175" s="46" t="s">
        <v>218</v>
      </c>
      <c r="B175" s="46"/>
      <c r="C175" s="46"/>
      <c r="D175" s="46"/>
      <c r="E175" s="48"/>
      <c r="M175" s="49"/>
      <c r="N175" s="50"/>
    </row>
    <row r="176" spans="1:14" s="20" customFormat="1" ht="12.75">
      <c r="A176" s="46" t="s">
        <v>219</v>
      </c>
      <c r="B176" s="46"/>
      <c r="C176" s="46"/>
      <c r="D176" s="46"/>
      <c r="E176" s="48"/>
      <c r="M176" s="49"/>
      <c r="N176" s="50"/>
    </row>
    <row r="177" spans="1:14" s="20" customFormat="1" ht="12.75">
      <c r="A177" s="46" t="s">
        <v>220</v>
      </c>
      <c r="B177" s="46"/>
      <c r="C177" s="46"/>
      <c r="D177" s="46"/>
      <c r="E177" s="48"/>
      <c r="M177" s="49"/>
      <c r="N177" s="50"/>
    </row>
    <row r="178" spans="1:14" s="20" customFormat="1" ht="12.75">
      <c r="A178" s="46" t="s">
        <v>221</v>
      </c>
      <c r="B178" s="46"/>
      <c r="C178" s="46"/>
      <c r="D178" s="46"/>
      <c r="E178" s="48"/>
      <c r="M178" s="49"/>
      <c r="N178" s="50"/>
    </row>
    <row r="179" spans="1:14" s="20" customFormat="1" ht="12.75">
      <c r="A179" s="46" t="s">
        <v>222</v>
      </c>
      <c r="B179" s="46"/>
      <c r="C179" s="46"/>
      <c r="D179" s="46"/>
      <c r="E179" s="48"/>
      <c r="M179" s="49"/>
      <c r="N179" s="50"/>
    </row>
    <row r="180" spans="1:14" s="20" customFormat="1" ht="12.75">
      <c r="A180" s="46" t="s">
        <v>223</v>
      </c>
      <c r="B180" s="46"/>
      <c r="C180" s="46"/>
      <c r="D180" s="46"/>
      <c r="E180" s="48"/>
      <c r="M180" s="49"/>
      <c r="N180" s="50"/>
    </row>
    <row r="181" spans="1:14" s="20" customFormat="1" ht="12.75">
      <c r="A181" s="46" t="s">
        <v>224</v>
      </c>
      <c r="B181" s="46"/>
      <c r="C181" s="46"/>
      <c r="D181" s="46"/>
      <c r="E181" s="48"/>
      <c r="M181" s="49"/>
      <c r="N181" s="50"/>
    </row>
    <row r="182" spans="1:14" s="20" customFormat="1" ht="12.75">
      <c r="A182" s="46" t="s">
        <v>225</v>
      </c>
      <c r="B182" s="46"/>
      <c r="C182" s="46"/>
      <c r="D182" s="46"/>
      <c r="E182" s="48"/>
      <c r="M182" s="49"/>
      <c r="N182" s="50"/>
    </row>
    <row r="183" spans="1:14" s="20" customFormat="1" ht="12.75">
      <c r="A183" s="46" t="s">
        <v>226</v>
      </c>
      <c r="B183" s="46"/>
      <c r="C183" s="46"/>
      <c r="D183" s="46"/>
      <c r="E183" s="48"/>
      <c r="M183" s="49"/>
      <c r="N183" s="50"/>
    </row>
    <row r="184" spans="1:14" s="20" customFormat="1" ht="12.75">
      <c r="A184" s="46" t="s">
        <v>227</v>
      </c>
      <c r="B184" s="46"/>
      <c r="C184" s="46"/>
      <c r="D184" s="46"/>
      <c r="E184" s="48"/>
      <c r="M184" s="49"/>
      <c r="N184" s="50"/>
    </row>
    <row r="185" spans="1:14" s="20" customFormat="1" ht="12.75">
      <c r="A185" s="46" t="s">
        <v>228</v>
      </c>
      <c r="B185" s="46"/>
      <c r="C185" s="46"/>
      <c r="D185" s="46"/>
      <c r="E185" s="48"/>
      <c r="M185" s="49"/>
      <c r="N185" s="50"/>
    </row>
    <row r="186" spans="1:14" s="20" customFormat="1" ht="12.75">
      <c r="A186" s="46" t="s">
        <v>229</v>
      </c>
      <c r="B186" s="46"/>
      <c r="C186" s="46"/>
      <c r="D186" s="46"/>
      <c r="E186" s="48"/>
      <c r="M186" s="49"/>
      <c r="N186" s="50"/>
    </row>
    <row r="187" spans="1:14" s="20" customFormat="1" ht="12.75">
      <c r="A187" s="46" t="s">
        <v>230</v>
      </c>
      <c r="B187" s="46"/>
      <c r="C187" s="46"/>
      <c r="D187" s="46"/>
      <c r="E187" s="48"/>
      <c r="M187" s="49"/>
      <c r="N187" s="50"/>
    </row>
    <row r="188" spans="1:14" s="20" customFormat="1" ht="12.75">
      <c r="A188" s="46" t="s">
        <v>231</v>
      </c>
      <c r="B188" s="46"/>
      <c r="C188" s="46"/>
      <c r="D188" s="46"/>
      <c r="E188" s="48"/>
      <c r="M188" s="49"/>
      <c r="N188" s="50"/>
    </row>
    <row r="189" spans="1:14" s="20" customFormat="1" ht="12.75">
      <c r="A189" s="46" t="s">
        <v>232</v>
      </c>
      <c r="B189" s="46"/>
      <c r="C189" s="46"/>
      <c r="D189" s="46"/>
      <c r="E189" s="48"/>
      <c r="M189" s="49"/>
      <c r="N189" s="50"/>
    </row>
    <row r="190" spans="1:14" s="20" customFormat="1" ht="12.75">
      <c r="A190" s="46" t="s">
        <v>233</v>
      </c>
      <c r="B190" s="46"/>
      <c r="C190" s="46"/>
      <c r="D190" s="46"/>
      <c r="E190" s="48"/>
      <c r="M190" s="49"/>
      <c r="N190" s="50"/>
    </row>
    <row r="191" spans="1:14" s="20" customFormat="1" ht="12.75">
      <c r="A191" s="46" t="s">
        <v>234</v>
      </c>
      <c r="B191" s="46"/>
      <c r="C191" s="46"/>
      <c r="D191" s="46"/>
      <c r="E191" s="48"/>
      <c r="M191" s="49"/>
      <c r="N191" s="50"/>
    </row>
    <row r="192" spans="1:14" s="20" customFormat="1" ht="12.75">
      <c r="A192" s="46" t="s">
        <v>235</v>
      </c>
      <c r="B192" s="46"/>
      <c r="C192" s="46"/>
      <c r="D192" s="46"/>
      <c r="E192" s="48"/>
      <c r="M192" s="49"/>
      <c r="N192" s="50"/>
    </row>
    <row r="193" spans="1:14" s="20" customFormat="1" ht="12.75">
      <c r="A193" s="46" t="s">
        <v>236</v>
      </c>
      <c r="B193" s="46"/>
      <c r="C193" s="46"/>
      <c r="D193" s="46"/>
      <c r="E193" s="48"/>
      <c r="M193" s="49"/>
      <c r="N193" s="50"/>
    </row>
    <row r="194" spans="1:14" s="20" customFormat="1" ht="12.75">
      <c r="A194" s="46" t="s">
        <v>237</v>
      </c>
      <c r="B194" s="46"/>
      <c r="C194" s="46"/>
      <c r="D194" s="46"/>
      <c r="E194" s="48"/>
      <c r="M194" s="49"/>
      <c r="N194" s="50"/>
    </row>
    <row r="195" spans="1:14" s="20" customFormat="1" ht="12.75">
      <c r="A195" s="46" t="s">
        <v>238</v>
      </c>
      <c r="B195" s="46"/>
      <c r="C195" s="46"/>
      <c r="D195" s="46"/>
      <c r="E195" s="48"/>
      <c r="M195" s="49"/>
      <c r="N195" s="50"/>
    </row>
    <row r="196" spans="1:14" s="20" customFormat="1" ht="12.75">
      <c r="A196" s="46" t="s">
        <v>239</v>
      </c>
      <c r="B196" s="46"/>
      <c r="C196" s="46"/>
      <c r="D196" s="46"/>
      <c r="E196" s="48"/>
      <c r="M196" s="49"/>
      <c r="N196" s="50"/>
    </row>
    <row r="197" spans="1:14" s="20" customFormat="1" ht="12.75">
      <c r="A197" s="46" t="s">
        <v>240</v>
      </c>
      <c r="B197" s="46"/>
      <c r="C197" s="46"/>
      <c r="D197" s="46"/>
      <c r="E197" s="48"/>
      <c r="M197" s="49"/>
      <c r="N197" s="50"/>
    </row>
    <row r="198" spans="1:14" s="20" customFormat="1" ht="12.75">
      <c r="A198" s="46" t="s">
        <v>241</v>
      </c>
      <c r="B198" s="46"/>
      <c r="C198" s="46"/>
      <c r="D198" s="46"/>
      <c r="E198" s="48"/>
      <c r="M198" s="49"/>
      <c r="N198" s="50"/>
    </row>
    <row r="199" spans="1:14" s="20" customFormat="1" ht="12.75">
      <c r="A199" s="46" t="s">
        <v>242</v>
      </c>
      <c r="B199" s="46"/>
      <c r="C199" s="46"/>
      <c r="D199" s="46"/>
      <c r="E199" s="48"/>
      <c r="M199" s="49"/>
      <c r="N199" s="50"/>
    </row>
    <row r="200" spans="1:14" s="20" customFormat="1" ht="12.75">
      <c r="A200" s="46" t="s">
        <v>243</v>
      </c>
      <c r="B200" s="46"/>
      <c r="C200" s="46"/>
      <c r="D200" s="46"/>
      <c r="E200" s="48"/>
      <c r="M200" s="49"/>
      <c r="N200" s="50"/>
    </row>
    <row r="201" spans="1:14" s="20" customFormat="1" ht="12.75">
      <c r="A201" s="46" t="s">
        <v>244</v>
      </c>
      <c r="B201" s="46"/>
      <c r="C201" s="46"/>
      <c r="D201" s="46"/>
      <c r="E201" s="48"/>
      <c r="M201" s="49"/>
      <c r="N201" s="50"/>
    </row>
    <row r="202" spans="1:14" s="20" customFormat="1" ht="12.75">
      <c r="A202" s="46" t="s">
        <v>245</v>
      </c>
      <c r="B202" s="46"/>
      <c r="C202" s="46"/>
      <c r="D202" s="46"/>
      <c r="E202" s="48"/>
      <c r="M202" s="49"/>
      <c r="N202" s="50"/>
    </row>
    <row r="203" spans="1:14" s="20" customFormat="1" ht="12.75">
      <c r="A203" s="46" t="s">
        <v>246</v>
      </c>
      <c r="B203" s="46"/>
      <c r="C203" s="46"/>
      <c r="D203" s="46"/>
      <c r="E203" s="48"/>
      <c r="M203" s="49"/>
      <c r="N203" s="50"/>
    </row>
    <row r="204" spans="1:14" s="20" customFormat="1" ht="12.75">
      <c r="A204" s="46" t="s">
        <v>247</v>
      </c>
      <c r="B204" s="46"/>
      <c r="C204" s="46"/>
      <c r="D204" s="46"/>
      <c r="E204" s="48"/>
      <c r="M204" s="49"/>
      <c r="N204" s="50"/>
    </row>
    <row r="205" spans="1:14" s="20" customFormat="1" ht="12.75">
      <c r="A205" s="46" t="s">
        <v>248</v>
      </c>
      <c r="B205" s="46"/>
      <c r="C205" s="46"/>
      <c r="D205" s="46"/>
      <c r="E205" s="48"/>
      <c r="M205" s="49"/>
      <c r="N205" s="50"/>
    </row>
    <row r="206" spans="1:14" s="20" customFormat="1" ht="12.75">
      <c r="A206" s="46" t="s">
        <v>249</v>
      </c>
      <c r="B206" s="46"/>
      <c r="C206" s="46"/>
      <c r="D206" s="46"/>
      <c r="E206" s="48"/>
      <c r="M206" s="49"/>
      <c r="N206" s="50"/>
    </row>
    <row r="207" spans="1:14" s="20" customFormat="1" ht="12.75">
      <c r="A207" s="46" t="s">
        <v>250</v>
      </c>
      <c r="B207" s="46"/>
      <c r="C207" s="46"/>
      <c r="D207" s="46"/>
      <c r="E207" s="48"/>
      <c r="M207" s="49"/>
      <c r="N207" s="50"/>
    </row>
    <row r="208" spans="1:14" s="20" customFormat="1" ht="12.75">
      <c r="A208" s="46" t="s">
        <v>251</v>
      </c>
      <c r="B208" s="46"/>
      <c r="C208" s="46"/>
      <c r="D208" s="46"/>
      <c r="E208" s="48"/>
      <c r="M208" s="49"/>
      <c r="N208" s="50"/>
    </row>
    <row r="209" spans="1:14" s="20" customFormat="1" ht="12.75">
      <c r="A209" s="46" t="s">
        <v>252</v>
      </c>
      <c r="B209" s="46"/>
      <c r="C209" s="46"/>
      <c r="D209" s="46"/>
      <c r="E209" s="48"/>
      <c r="M209" s="49"/>
      <c r="N209" s="50"/>
    </row>
    <row r="210" spans="1:14" s="20" customFormat="1" ht="12.75">
      <c r="A210" s="46" t="s">
        <v>253</v>
      </c>
      <c r="B210" s="46"/>
      <c r="C210" s="46"/>
      <c r="D210" s="46"/>
      <c r="E210" s="48"/>
      <c r="M210" s="49"/>
      <c r="N210" s="50"/>
    </row>
    <row r="211" spans="1:14" s="20" customFormat="1" ht="12.75">
      <c r="A211" s="46" t="s">
        <v>254</v>
      </c>
      <c r="B211" s="46"/>
      <c r="C211" s="46"/>
      <c r="D211" s="46"/>
      <c r="E211" s="48"/>
      <c r="M211" s="49"/>
      <c r="N211" s="50"/>
    </row>
    <row r="212" spans="1:14" s="20" customFormat="1" ht="12.75">
      <c r="A212" s="46" t="s">
        <v>255</v>
      </c>
      <c r="B212" s="46"/>
      <c r="C212" s="46"/>
      <c r="D212" s="46"/>
      <c r="E212" s="48"/>
      <c r="M212" s="49"/>
      <c r="N212" s="50"/>
    </row>
    <row r="213" spans="1:14" s="20" customFormat="1" ht="12.75">
      <c r="A213" s="46" t="s">
        <v>256</v>
      </c>
      <c r="B213" s="46"/>
      <c r="C213" s="46"/>
      <c r="D213" s="46"/>
      <c r="E213" s="48"/>
      <c r="M213" s="49"/>
      <c r="N213" s="50"/>
    </row>
    <row r="214" spans="1:14" s="20" customFormat="1" ht="12.75">
      <c r="A214" s="46" t="s">
        <v>257</v>
      </c>
      <c r="B214" s="46"/>
      <c r="C214" s="46"/>
      <c r="D214" s="46"/>
      <c r="E214" s="48"/>
      <c r="M214" s="49"/>
      <c r="N214" s="50"/>
    </row>
    <row r="215" spans="1:14" s="20" customFormat="1" ht="12.75">
      <c r="A215" s="46" t="s">
        <v>258</v>
      </c>
      <c r="B215" s="46"/>
      <c r="C215" s="46"/>
      <c r="D215" s="46"/>
      <c r="E215" s="48"/>
      <c r="M215" s="49"/>
      <c r="N215" s="50"/>
    </row>
    <row r="216" spans="1:14" s="20" customFormat="1" ht="12.75">
      <c r="A216" s="46" t="s">
        <v>259</v>
      </c>
      <c r="B216" s="46"/>
      <c r="C216" s="46"/>
      <c r="D216" s="46"/>
      <c r="E216" s="48"/>
      <c r="M216" s="49"/>
      <c r="N216" s="50"/>
    </row>
    <row r="217" spans="1:14" s="20" customFormat="1" ht="12.75">
      <c r="A217" s="46" t="s">
        <v>260</v>
      </c>
      <c r="B217" s="46"/>
      <c r="C217" s="46"/>
      <c r="D217" s="46"/>
      <c r="E217" s="48"/>
      <c r="M217" s="49"/>
      <c r="N217" s="50"/>
    </row>
    <row r="218" spans="1:14" s="20" customFormat="1" ht="12.75">
      <c r="A218" s="46" t="s">
        <v>261</v>
      </c>
      <c r="B218" s="46"/>
      <c r="C218" s="46"/>
      <c r="D218" s="46"/>
      <c r="E218" s="48"/>
      <c r="M218" s="49"/>
      <c r="N218" s="50"/>
    </row>
    <row r="219" spans="1:14" s="20" customFormat="1" ht="12.75">
      <c r="A219" s="46" t="s">
        <v>262</v>
      </c>
      <c r="B219" s="46"/>
      <c r="C219" s="46"/>
      <c r="D219" s="46"/>
      <c r="E219" s="48"/>
      <c r="M219" s="49"/>
      <c r="N219" s="50"/>
    </row>
    <row r="220" spans="1:14" s="20" customFormat="1" ht="12.75">
      <c r="A220" s="46" t="s">
        <v>263</v>
      </c>
      <c r="B220" s="46"/>
      <c r="C220" s="46"/>
      <c r="D220" s="46"/>
      <c r="E220" s="48"/>
      <c r="M220" s="49"/>
      <c r="N220" s="50"/>
    </row>
    <row r="221" spans="1:14" s="20" customFormat="1" ht="12.75">
      <c r="A221" s="46" t="s">
        <v>264</v>
      </c>
      <c r="B221" s="46"/>
      <c r="C221" s="46"/>
      <c r="D221" s="46"/>
      <c r="E221" s="48"/>
      <c r="M221" s="49"/>
      <c r="N221" s="50"/>
    </row>
    <row r="222" spans="1:14" s="20" customFormat="1" ht="12.75">
      <c r="A222" s="46" t="s">
        <v>265</v>
      </c>
      <c r="B222" s="46"/>
      <c r="C222" s="46"/>
      <c r="D222" s="46"/>
      <c r="E222" s="48"/>
      <c r="M222" s="49"/>
      <c r="N222" s="50"/>
    </row>
    <row r="223" spans="1:14" s="20" customFormat="1" ht="12.75">
      <c r="A223" s="46" t="s">
        <v>266</v>
      </c>
      <c r="B223" s="46"/>
      <c r="C223" s="46"/>
      <c r="D223" s="46"/>
      <c r="E223" s="48"/>
      <c r="M223" s="49"/>
      <c r="N223" s="50"/>
    </row>
    <row r="224" spans="1:14" s="20" customFormat="1" ht="12.75">
      <c r="A224" s="46" t="s">
        <v>267</v>
      </c>
      <c r="B224" s="46"/>
      <c r="C224" s="46"/>
      <c r="D224" s="46"/>
      <c r="E224" s="48"/>
      <c r="M224" s="49"/>
      <c r="N224" s="50"/>
    </row>
    <row r="225" spans="1:14" s="20" customFormat="1" ht="12.75">
      <c r="A225" s="46" t="s">
        <v>268</v>
      </c>
      <c r="B225" s="46"/>
      <c r="C225" s="46"/>
      <c r="D225" s="46"/>
      <c r="E225" s="48"/>
      <c r="M225" s="49"/>
      <c r="N225" s="50"/>
    </row>
    <row r="226" spans="1:14" s="20" customFormat="1" ht="12.75">
      <c r="A226" s="46" t="s">
        <v>269</v>
      </c>
      <c r="B226" s="46"/>
      <c r="C226" s="46"/>
      <c r="D226" s="46"/>
      <c r="E226" s="48"/>
      <c r="M226" s="49"/>
      <c r="N226" s="50"/>
    </row>
    <row r="227" spans="1:14" s="20" customFormat="1" ht="12.75">
      <c r="A227" s="46" t="s">
        <v>270</v>
      </c>
      <c r="B227" s="46"/>
      <c r="C227" s="46"/>
      <c r="D227" s="46"/>
      <c r="E227" s="48"/>
      <c r="M227" s="49"/>
      <c r="N227" s="50"/>
    </row>
    <row r="228" spans="1:5" ht="12.75">
      <c r="A228" s="51" t="s">
        <v>271</v>
      </c>
      <c r="B228" s="51"/>
      <c r="C228" s="51"/>
      <c r="D228" s="51"/>
      <c r="E228" s="52"/>
    </row>
    <row r="229" spans="1:5" ht="12.75">
      <c r="A229" s="51" t="s">
        <v>272</v>
      </c>
      <c r="B229" s="51"/>
      <c r="C229" s="51"/>
      <c r="D229" s="51"/>
      <c r="E229" s="52"/>
    </row>
    <row r="230" spans="1:5" ht="12.75">
      <c r="A230" s="51" t="s">
        <v>273</v>
      </c>
      <c r="B230" s="51"/>
      <c r="C230" s="51"/>
      <c r="D230" s="51"/>
      <c r="E230" s="52"/>
    </row>
    <row r="231" spans="1:5" ht="12.75">
      <c r="A231" s="51" t="s">
        <v>274</v>
      </c>
      <c r="B231" s="51"/>
      <c r="C231" s="51"/>
      <c r="D231" s="51"/>
      <c r="E231" s="52"/>
    </row>
    <row r="232" spans="1:5" ht="12.75">
      <c r="A232" s="51" t="s">
        <v>275</v>
      </c>
      <c r="B232" s="51"/>
      <c r="C232" s="51"/>
      <c r="D232" s="51"/>
      <c r="E232" s="52"/>
    </row>
    <row r="233" spans="1:5" ht="12.75">
      <c r="A233" s="51" t="s">
        <v>276</v>
      </c>
      <c r="B233" s="51"/>
      <c r="C233" s="51"/>
      <c r="D233" s="51"/>
      <c r="E233" s="52"/>
    </row>
    <row r="234" spans="1:5" ht="12.75">
      <c r="A234" s="51" t="s">
        <v>277</v>
      </c>
      <c r="B234" s="51"/>
      <c r="C234" s="51"/>
      <c r="D234" s="51"/>
      <c r="E234" s="52"/>
    </row>
    <row r="235" spans="1:5" ht="12.75">
      <c r="A235" s="51" t="s">
        <v>278</v>
      </c>
      <c r="B235" s="51"/>
      <c r="C235" s="51"/>
      <c r="D235" s="51"/>
      <c r="E235" s="52"/>
    </row>
    <row r="236" spans="1:5" ht="12.75">
      <c r="A236" s="51" t="s">
        <v>279</v>
      </c>
      <c r="B236" s="51"/>
      <c r="C236" s="51"/>
      <c r="D236" s="51"/>
      <c r="E236" s="52"/>
    </row>
    <row r="237" spans="1:5" ht="12.75">
      <c r="A237" s="51" t="s">
        <v>280</v>
      </c>
      <c r="B237" s="51"/>
      <c r="C237" s="51"/>
      <c r="D237" s="51"/>
      <c r="E237" s="52"/>
    </row>
    <row r="238" spans="1:5" ht="12.75">
      <c r="A238" s="51" t="s">
        <v>281</v>
      </c>
      <c r="B238" s="51"/>
      <c r="C238" s="51"/>
      <c r="D238" s="51"/>
      <c r="E238" s="52"/>
    </row>
    <row r="239" spans="1:5" ht="12.75">
      <c r="A239" s="51" t="s">
        <v>282</v>
      </c>
      <c r="B239" s="51"/>
      <c r="C239" s="51"/>
      <c r="D239" s="51"/>
      <c r="E239" s="52"/>
    </row>
    <row r="240" spans="1:5" ht="12.75">
      <c r="A240" s="51" t="s">
        <v>283</v>
      </c>
      <c r="B240" s="51"/>
      <c r="C240" s="51"/>
      <c r="D240" s="51"/>
      <c r="E240" s="52"/>
    </row>
    <row r="241" spans="1:5" ht="12.75">
      <c r="A241" s="51" t="s">
        <v>284</v>
      </c>
      <c r="B241" s="51"/>
      <c r="C241" s="51"/>
      <c r="D241" s="51"/>
      <c r="E241" s="52"/>
    </row>
    <row r="242" spans="1:5" ht="12.75">
      <c r="A242" s="51" t="s">
        <v>285</v>
      </c>
      <c r="B242" s="51"/>
      <c r="C242" s="51"/>
      <c r="D242" s="51"/>
      <c r="E242" s="52"/>
    </row>
    <row r="243" spans="1:5" ht="12.75">
      <c r="A243" s="51" t="s">
        <v>286</v>
      </c>
      <c r="B243" s="51"/>
      <c r="C243" s="51"/>
      <c r="D243" s="51"/>
      <c r="E243" s="52"/>
    </row>
    <row r="244" spans="1:5" ht="12.75">
      <c r="A244" s="51" t="s">
        <v>287</v>
      </c>
      <c r="B244" s="51"/>
      <c r="C244" s="51"/>
      <c r="D244" s="51"/>
      <c r="E244" s="52"/>
    </row>
    <row r="245" spans="1:5" ht="12.75">
      <c r="A245" s="51" t="s">
        <v>288</v>
      </c>
      <c r="B245" s="51"/>
      <c r="C245" s="51"/>
      <c r="D245" s="51"/>
      <c r="E245" s="52"/>
    </row>
    <row r="246" spans="1:5" ht="12.75">
      <c r="A246" s="51" t="s">
        <v>289</v>
      </c>
      <c r="B246" s="51"/>
      <c r="C246" s="51"/>
      <c r="D246" s="51"/>
      <c r="E246" s="52"/>
    </row>
    <row r="247" spans="1:5" ht="12.75">
      <c r="A247" s="51" t="s">
        <v>290</v>
      </c>
      <c r="B247" s="51"/>
      <c r="C247" s="51"/>
      <c r="D247" s="51"/>
      <c r="E247" s="52"/>
    </row>
    <row r="248" spans="1:5" ht="12.75">
      <c r="A248" s="51" t="s">
        <v>291</v>
      </c>
      <c r="B248" s="51"/>
      <c r="C248" s="51"/>
      <c r="D248" s="51"/>
      <c r="E248" s="52"/>
    </row>
    <row r="249" spans="1:5" ht="12.75">
      <c r="A249" s="51" t="s">
        <v>292</v>
      </c>
      <c r="B249" s="51"/>
      <c r="C249" s="51"/>
      <c r="D249" s="51"/>
      <c r="E249" s="52"/>
    </row>
    <row r="250" spans="1:5" ht="12.75">
      <c r="A250" s="51" t="s">
        <v>293</v>
      </c>
      <c r="B250" s="51"/>
      <c r="C250" s="51"/>
      <c r="D250" s="51"/>
      <c r="E250" s="52"/>
    </row>
    <row r="251" spans="1:5" ht="12.75">
      <c r="A251" s="51" t="s">
        <v>294</v>
      </c>
      <c r="B251" s="51"/>
      <c r="C251" s="51"/>
      <c r="D251" s="51"/>
      <c r="E251" s="52"/>
    </row>
    <row r="252" spans="1:5" ht="12.75">
      <c r="A252" s="51" t="s">
        <v>295</v>
      </c>
      <c r="B252" s="51"/>
      <c r="C252" s="51"/>
      <c r="D252" s="51"/>
      <c r="E252" s="52"/>
    </row>
    <row r="253" spans="1:5" ht="12.75">
      <c r="A253" s="51" t="s">
        <v>296</v>
      </c>
      <c r="B253" s="51"/>
      <c r="C253" s="51"/>
      <c r="D253" s="51"/>
      <c r="E253" s="52"/>
    </row>
    <row r="254" spans="1:5" ht="12.75">
      <c r="A254" s="51" t="s">
        <v>297</v>
      </c>
      <c r="B254" s="51"/>
      <c r="C254" s="51"/>
      <c r="D254" s="51"/>
      <c r="E254" s="52"/>
    </row>
    <row r="255" spans="1:5" ht="12.75">
      <c r="A255" s="51" t="s">
        <v>298</v>
      </c>
      <c r="B255" s="51"/>
      <c r="C255" s="51"/>
      <c r="D255" s="51"/>
      <c r="E255" s="52"/>
    </row>
    <row r="256" spans="1:5" ht="12.75">
      <c r="A256" s="51" t="s">
        <v>299</v>
      </c>
      <c r="B256" s="51"/>
      <c r="C256" s="51"/>
      <c r="D256" s="51"/>
      <c r="E256" s="52"/>
    </row>
    <row r="257" spans="1:5" ht="12.75">
      <c r="A257" s="51" t="s">
        <v>300</v>
      </c>
      <c r="B257" s="51"/>
      <c r="C257" s="51"/>
      <c r="D257" s="51"/>
      <c r="E257" s="52"/>
    </row>
    <row r="258" spans="1:5" ht="12.75">
      <c r="A258" s="51" t="s">
        <v>301</v>
      </c>
      <c r="B258" s="51"/>
      <c r="C258" s="51"/>
      <c r="D258" s="51"/>
      <c r="E258" s="52"/>
    </row>
    <row r="259" spans="1:5" ht="12.75">
      <c r="A259" s="51" t="s">
        <v>302</v>
      </c>
      <c r="B259" s="51"/>
      <c r="C259" s="51"/>
      <c r="D259" s="51"/>
      <c r="E259" s="52"/>
    </row>
    <row r="260" spans="1:5" ht="12.75">
      <c r="A260" s="51" t="s">
        <v>303</v>
      </c>
      <c r="B260" s="51"/>
      <c r="C260" s="51"/>
      <c r="D260" s="51"/>
      <c r="E260" s="52"/>
    </row>
    <row r="261" spans="1:5" ht="12.75">
      <c r="A261" s="51" t="s">
        <v>304</v>
      </c>
      <c r="B261" s="51"/>
      <c r="C261" s="51"/>
      <c r="D261" s="51"/>
      <c r="E261" s="52"/>
    </row>
    <row r="262" spans="1:5" ht="12.75">
      <c r="A262" s="51" t="s">
        <v>305</v>
      </c>
      <c r="B262" s="51"/>
      <c r="C262" s="51"/>
      <c r="D262" s="51"/>
      <c r="E262" s="52"/>
    </row>
    <row r="263" spans="1:5" ht="12.75">
      <c r="A263" s="51" t="s">
        <v>306</v>
      </c>
      <c r="B263" s="51"/>
      <c r="C263" s="51"/>
      <c r="D263" s="51"/>
      <c r="E263" s="52"/>
    </row>
    <row r="264" spans="1:5" ht="12.75">
      <c r="A264" s="51" t="s">
        <v>307</v>
      </c>
      <c r="B264" s="51"/>
      <c r="C264" s="51"/>
      <c r="D264" s="51"/>
      <c r="E264" s="52"/>
    </row>
    <row r="265" spans="1:5" ht="12.75">
      <c r="A265" s="51" t="s">
        <v>308</v>
      </c>
      <c r="B265" s="51"/>
      <c r="C265" s="51"/>
      <c r="D265" s="51"/>
      <c r="E265" s="52"/>
    </row>
    <row r="266" spans="1:5" ht="12.75">
      <c r="A266" s="51" t="s">
        <v>309</v>
      </c>
      <c r="B266" s="51"/>
      <c r="C266" s="51"/>
      <c r="D266" s="51"/>
      <c r="E266" s="52"/>
    </row>
    <row r="267" spans="1:5" ht="12.75">
      <c r="A267" s="51" t="s">
        <v>310</v>
      </c>
      <c r="B267" s="51"/>
      <c r="C267" s="51"/>
      <c r="D267" s="51"/>
      <c r="E267" s="52"/>
    </row>
    <row r="268" spans="1:5" ht="12.75">
      <c r="A268" s="51" t="s">
        <v>311</v>
      </c>
      <c r="B268" s="51"/>
      <c r="C268" s="51"/>
      <c r="D268" s="51"/>
      <c r="E268" s="52"/>
    </row>
    <row r="269" spans="1:5" ht="12.75">
      <c r="A269" s="51" t="s">
        <v>312</v>
      </c>
      <c r="B269" s="51"/>
      <c r="C269" s="51"/>
      <c r="D269" s="51"/>
      <c r="E269" s="52"/>
    </row>
    <row r="270" spans="1:5" ht="12.75">
      <c r="A270" s="51" t="s">
        <v>313</v>
      </c>
      <c r="B270" s="51"/>
      <c r="C270" s="51"/>
      <c r="D270" s="51"/>
      <c r="E270" s="52"/>
    </row>
    <row r="271" spans="1:5" ht="12.75">
      <c r="A271" s="51" t="s">
        <v>314</v>
      </c>
      <c r="B271" s="51"/>
      <c r="C271" s="51"/>
      <c r="D271" s="51"/>
      <c r="E271" s="52"/>
    </row>
    <row r="272" spans="1:5" ht="12.75">
      <c r="A272" s="51" t="s">
        <v>315</v>
      </c>
      <c r="B272" s="51"/>
      <c r="C272" s="51"/>
      <c r="D272" s="51"/>
      <c r="E272" s="52"/>
    </row>
    <row r="273" spans="1:5" ht="12.75">
      <c r="A273" s="51" t="s">
        <v>316</v>
      </c>
      <c r="B273" s="51"/>
      <c r="C273" s="51"/>
      <c r="D273" s="51"/>
      <c r="E273" s="52"/>
    </row>
    <row r="274" spans="1:5" ht="12.75">
      <c r="A274" s="51" t="s">
        <v>317</v>
      </c>
      <c r="B274" s="51"/>
      <c r="C274" s="51"/>
      <c r="D274" s="51"/>
      <c r="E274" s="52"/>
    </row>
    <row r="275" spans="1:5" ht="12.75">
      <c r="A275" s="51" t="s">
        <v>318</v>
      </c>
      <c r="B275" s="51"/>
      <c r="C275" s="51"/>
      <c r="D275" s="51"/>
      <c r="E275" s="52"/>
    </row>
    <row r="276" spans="1:5" ht="12.75">
      <c r="A276" s="51" t="s">
        <v>319</v>
      </c>
      <c r="B276" s="51"/>
      <c r="C276" s="51"/>
      <c r="D276" s="51"/>
      <c r="E276" s="52"/>
    </row>
    <row r="277" spans="1:5" ht="12.75">
      <c r="A277" s="51" t="s">
        <v>320</v>
      </c>
      <c r="B277" s="51"/>
      <c r="C277" s="51"/>
      <c r="D277" s="51"/>
      <c r="E277" s="52"/>
    </row>
    <row r="278" spans="1:5" ht="12.75">
      <c r="A278" s="51" t="s">
        <v>321</v>
      </c>
      <c r="B278" s="51"/>
      <c r="C278" s="51"/>
      <c r="D278" s="51"/>
      <c r="E278" s="52"/>
    </row>
    <row r="279" spans="1:5" ht="12.75">
      <c r="A279" s="51" t="s">
        <v>322</v>
      </c>
      <c r="B279" s="51"/>
      <c r="C279" s="51"/>
      <c r="D279" s="51"/>
      <c r="E279" s="52"/>
    </row>
    <row r="280" spans="1:5" ht="12.75">
      <c r="A280" s="51" t="s">
        <v>323</v>
      </c>
      <c r="B280" s="51"/>
      <c r="C280" s="51"/>
      <c r="D280" s="51"/>
      <c r="E280" s="52"/>
    </row>
    <row r="281" spans="1:5" ht="12.75">
      <c r="A281" s="51" t="s">
        <v>324</v>
      </c>
      <c r="B281" s="51"/>
      <c r="C281" s="51"/>
      <c r="D281" s="51"/>
      <c r="E281" s="52"/>
    </row>
    <row r="282" spans="1:5" ht="12.75">
      <c r="A282" s="51" t="s">
        <v>325</v>
      </c>
      <c r="B282" s="51"/>
      <c r="C282" s="51"/>
      <c r="D282" s="51"/>
      <c r="E282" s="52"/>
    </row>
    <row r="283" spans="1:5" ht="12.75">
      <c r="A283" s="51" t="s">
        <v>326</v>
      </c>
      <c r="B283" s="51"/>
      <c r="C283" s="51"/>
      <c r="D283" s="51"/>
      <c r="E283" s="52"/>
    </row>
    <row r="284" spans="1:5" ht="12.75">
      <c r="A284" s="51" t="s">
        <v>327</v>
      </c>
      <c r="B284" s="51"/>
      <c r="C284" s="51"/>
      <c r="D284" s="51"/>
      <c r="E284" s="52"/>
    </row>
    <row r="285" spans="1:5" ht="12.75">
      <c r="A285" s="51" t="s">
        <v>328</v>
      </c>
      <c r="B285" s="51"/>
      <c r="C285" s="51"/>
      <c r="D285" s="51"/>
      <c r="E285" s="52"/>
    </row>
    <row r="286" spans="1:5" ht="12.75">
      <c r="A286" s="51" t="s">
        <v>329</v>
      </c>
      <c r="B286" s="51"/>
      <c r="C286" s="51"/>
      <c r="D286" s="51"/>
      <c r="E286" s="52"/>
    </row>
    <row r="287" spans="1:5" ht="12.75">
      <c r="A287" s="51" t="s">
        <v>330</v>
      </c>
      <c r="B287" s="51"/>
      <c r="C287" s="51"/>
      <c r="D287" s="51"/>
      <c r="E287" s="52"/>
    </row>
    <row r="288" spans="1:5" ht="12.75">
      <c r="A288" s="51" t="s">
        <v>331</v>
      </c>
      <c r="B288" s="51"/>
      <c r="C288" s="51"/>
      <c r="D288" s="51"/>
      <c r="E288" s="52"/>
    </row>
    <row r="289" spans="1:5" ht="12.75">
      <c r="A289" s="51" t="s">
        <v>332</v>
      </c>
      <c r="B289" s="51"/>
      <c r="C289" s="51"/>
      <c r="D289" s="51"/>
      <c r="E289" s="52"/>
    </row>
    <row r="290" spans="1:5" ht="12.75">
      <c r="A290" s="51" t="s">
        <v>333</v>
      </c>
      <c r="B290" s="51"/>
      <c r="C290" s="51"/>
      <c r="D290" s="51"/>
      <c r="E290" s="52"/>
    </row>
    <row r="291" spans="1:5" ht="12.75">
      <c r="A291" s="51" t="s">
        <v>334</v>
      </c>
      <c r="B291" s="51"/>
      <c r="C291" s="51"/>
      <c r="D291" s="51"/>
      <c r="E291" s="52"/>
    </row>
    <row r="292" spans="1:5" ht="12.75">
      <c r="A292" s="51" t="s">
        <v>335</v>
      </c>
      <c r="B292" s="51"/>
      <c r="C292" s="51"/>
      <c r="D292" s="51"/>
      <c r="E292" s="52"/>
    </row>
    <row r="293" spans="1:5" ht="12.75">
      <c r="A293" s="51" t="s">
        <v>336</v>
      </c>
      <c r="B293" s="51"/>
      <c r="C293" s="51"/>
      <c r="D293" s="51"/>
      <c r="E293" s="52"/>
    </row>
    <row r="294" spans="1:5" ht="12.75">
      <c r="A294" s="51" t="s">
        <v>337</v>
      </c>
      <c r="B294" s="51"/>
      <c r="C294" s="51"/>
      <c r="D294" s="51"/>
      <c r="E294" s="52"/>
    </row>
    <row r="295" spans="1:5" ht="12.75">
      <c r="A295" s="51" t="s">
        <v>338</v>
      </c>
      <c r="B295" s="51"/>
      <c r="C295" s="51"/>
      <c r="D295" s="51"/>
      <c r="E295" s="52"/>
    </row>
    <row r="296" spans="1:5" ht="12.75">
      <c r="A296" s="51" t="s">
        <v>339</v>
      </c>
      <c r="B296" s="51"/>
      <c r="C296" s="51"/>
      <c r="D296" s="51"/>
      <c r="E296" s="52"/>
    </row>
    <row r="297" spans="1:5" ht="12.75">
      <c r="A297" s="51" t="s">
        <v>340</v>
      </c>
      <c r="B297" s="51"/>
      <c r="C297" s="51"/>
      <c r="D297" s="51"/>
      <c r="E297" s="52"/>
    </row>
    <row r="298" spans="1:5" ht="12.75">
      <c r="A298" s="51" t="s">
        <v>341</v>
      </c>
      <c r="B298" s="51"/>
      <c r="C298" s="51"/>
      <c r="D298" s="51"/>
      <c r="E298" s="52"/>
    </row>
    <row r="299" spans="1:5" ht="12.75">
      <c r="A299" s="51" t="s">
        <v>342</v>
      </c>
      <c r="B299" s="51"/>
      <c r="C299" s="51"/>
      <c r="D299" s="51"/>
      <c r="E299" s="52"/>
    </row>
    <row r="300" spans="1:5" ht="12.75">
      <c r="A300" s="51" t="s">
        <v>343</v>
      </c>
      <c r="B300" s="51"/>
      <c r="C300" s="51"/>
      <c r="D300" s="51"/>
      <c r="E300" s="52"/>
    </row>
    <row r="301" spans="1:5" ht="12.75">
      <c r="A301" s="51" t="s">
        <v>344</v>
      </c>
      <c r="B301" s="51"/>
      <c r="C301" s="51"/>
      <c r="D301" s="51"/>
      <c r="E301" s="52"/>
    </row>
    <row r="302" spans="1:5" ht="12.75">
      <c r="A302" s="51" t="s">
        <v>345</v>
      </c>
      <c r="B302" s="51"/>
      <c r="C302" s="51"/>
      <c r="D302" s="51"/>
      <c r="E302" s="52"/>
    </row>
    <row r="303" spans="1:5" ht="12.75">
      <c r="A303" s="51" t="s">
        <v>346</v>
      </c>
      <c r="B303" s="51"/>
      <c r="C303" s="51"/>
      <c r="D303" s="51"/>
      <c r="E303" s="52"/>
    </row>
    <row r="304" spans="1:5" ht="12.75">
      <c r="A304" s="51" t="s">
        <v>347</v>
      </c>
      <c r="B304" s="51"/>
      <c r="C304" s="51"/>
      <c r="D304" s="51"/>
      <c r="E304" s="52"/>
    </row>
    <row r="305" spans="1:5" ht="12.75">
      <c r="A305" s="51" t="s">
        <v>348</v>
      </c>
      <c r="B305" s="51"/>
      <c r="C305" s="51"/>
      <c r="D305" s="51"/>
      <c r="E305" s="52"/>
    </row>
    <row r="306" spans="1:5" ht="12.75">
      <c r="A306" s="51" t="s">
        <v>349</v>
      </c>
      <c r="B306" s="51"/>
      <c r="C306" s="51"/>
      <c r="D306" s="51"/>
      <c r="E306" s="52"/>
    </row>
    <row r="307" spans="1:5" ht="12.75">
      <c r="A307" s="51" t="s">
        <v>350</v>
      </c>
      <c r="B307" s="51"/>
      <c r="C307" s="51"/>
      <c r="D307" s="51"/>
      <c r="E307" s="52"/>
    </row>
    <row r="308" spans="1:5" ht="12.75">
      <c r="A308" s="51" t="s">
        <v>351</v>
      </c>
      <c r="B308" s="51"/>
      <c r="C308" s="51"/>
      <c r="D308" s="51"/>
      <c r="E308" s="52"/>
    </row>
    <row r="309" spans="1:5" ht="12.75">
      <c r="A309" s="51" t="s">
        <v>352</v>
      </c>
      <c r="B309" s="51"/>
      <c r="C309" s="51"/>
      <c r="D309" s="51"/>
      <c r="E309" s="52"/>
    </row>
    <row r="310" spans="1:5" ht="12.75">
      <c r="A310" s="51" t="s">
        <v>353</v>
      </c>
      <c r="B310" s="51"/>
      <c r="C310" s="51"/>
      <c r="D310" s="51"/>
      <c r="E310" s="52"/>
    </row>
    <row r="311" spans="1:5" ht="12.75">
      <c r="A311" s="51" t="s">
        <v>354</v>
      </c>
      <c r="B311" s="51"/>
      <c r="C311" s="51"/>
      <c r="D311" s="51"/>
      <c r="E311" s="52"/>
    </row>
    <row r="312" spans="1:5" ht="12.75">
      <c r="A312" s="51" t="s">
        <v>355</v>
      </c>
      <c r="B312" s="51"/>
      <c r="C312" s="51"/>
      <c r="D312" s="51"/>
      <c r="E312" s="52"/>
    </row>
    <row r="313" spans="1:5" ht="12.75">
      <c r="A313" s="51" t="s">
        <v>356</v>
      </c>
      <c r="B313" s="51"/>
      <c r="C313" s="51"/>
      <c r="D313" s="51"/>
      <c r="E313" s="52"/>
    </row>
    <row r="314" spans="1:5" ht="12.75">
      <c r="A314" s="51" t="s">
        <v>357</v>
      </c>
      <c r="B314" s="51"/>
      <c r="C314" s="51"/>
      <c r="D314" s="51"/>
      <c r="E314" s="52"/>
    </row>
    <row r="315" spans="1:5" ht="12.75">
      <c r="A315" s="51" t="s">
        <v>358</v>
      </c>
      <c r="B315" s="51"/>
      <c r="C315" s="51"/>
      <c r="D315" s="51"/>
      <c r="E315" s="52"/>
    </row>
    <row r="316" spans="1:5" ht="12.75">
      <c r="A316" s="51" t="s">
        <v>359</v>
      </c>
      <c r="B316" s="51"/>
      <c r="C316" s="51"/>
      <c r="D316" s="51"/>
      <c r="E316" s="52"/>
    </row>
    <row r="317" spans="1:5" ht="12.75">
      <c r="A317" s="51" t="s">
        <v>360</v>
      </c>
      <c r="B317" s="51"/>
      <c r="C317" s="51"/>
      <c r="D317" s="51"/>
      <c r="E317" s="52"/>
    </row>
    <row r="318" spans="1:5" ht="12.75">
      <c r="A318" s="51" t="s">
        <v>361</v>
      </c>
      <c r="B318" s="51"/>
      <c r="C318" s="51"/>
      <c r="D318" s="51"/>
      <c r="E318" s="52"/>
    </row>
    <row r="319" spans="1:5" ht="12.75">
      <c r="A319" s="51" t="s">
        <v>362</v>
      </c>
      <c r="B319" s="51"/>
      <c r="C319" s="51"/>
      <c r="D319" s="51"/>
      <c r="E319" s="52"/>
    </row>
    <row r="320" spans="1:5" ht="12.75">
      <c r="A320" s="51" t="s">
        <v>363</v>
      </c>
      <c r="B320" s="51"/>
      <c r="C320" s="51"/>
      <c r="D320" s="51"/>
      <c r="E320" s="52"/>
    </row>
    <row r="321" spans="1:5" ht="12.75">
      <c r="A321" s="51" t="s">
        <v>364</v>
      </c>
      <c r="B321" s="51"/>
      <c r="C321" s="51"/>
      <c r="D321" s="51"/>
      <c r="E321" s="52"/>
    </row>
    <row r="322" spans="1:5" ht="12.75">
      <c r="A322" s="51" t="s">
        <v>365</v>
      </c>
      <c r="B322" s="51"/>
      <c r="C322" s="51"/>
      <c r="D322" s="51"/>
      <c r="E322" s="52"/>
    </row>
    <row r="323" spans="1:5" ht="12.75">
      <c r="A323" s="51" t="s">
        <v>366</v>
      </c>
      <c r="B323" s="51"/>
      <c r="C323" s="51"/>
      <c r="D323" s="51"/>
      <c r="E323" s="52"/>
    </row>
    <row r="324" spans="1:5" ht="12.75">
      <c r="A324" s="51" t="s">
        <v>367</v>
      </c>
      <c r="B324" s="51"/>
      <c r="C324" s="51"/>
      <c r="D324" s="51"/>
      <c r="E324" s="52"/>
    </row>
    <row r="325" spans="1:5" ht="12.75">
      <c r="A325" s="51" t="s">
        <v>368</v>
      </c>
      <c r="B325" s="51"/>
      <c r="C325" s="51"/>
      <c r="D325" s="51"/>
      <c r="E325" s="52"/>
    </row>
    <row r="326" spans="1:5" ht="12.75">
      <c r="A326" s="51" t="s">
        <v>369</v>
      </c>
      <c r="B326" s="51"/>
      <c r="C326" s="51"/>
      <c r="D326" s="51"/>
      <c r="E326" s="52"/>
    </row>
    <row r="327" spans="1:5" ht="12.75">
      <c r="A327" s="51" t="s">
        <v>370</v>
      </c>
      <c r="B327" s="51"/>
      <c r="C327" s="51"/>
      <c r="D327" s="51"/>
      <c r="E327" s="52"/>
    </row>
    <row r="328" spans="1:5" ht="12.75">
      <c r="A328" s="51" t="s">
        <v>371</v>
      </c>
      <c r="B328" s="51"/>
      <c r="C328" s="51"/>
      <c r="D328" s="51"/>
      <c r="E328" s="52"/>
    </row>
    <row r="329" spans="1:5" ht="12.75">
      <c r="A329" s="51" t="s">
        <v>372</v>
      </c>
      <c r="B329" s="51"/>
      <c r="C329" s="51"/>
      <c r="D329" s="51"/>
      <c r="E329" s="52"/>
    </row>
    <row r="330" spans="1:5" ht="12.75">
      <c r="A330" s="51" t="s">
        <v>373</v>
      </c>
      <c r="B330" s="51"/>
      <c r="C330" s="51"/>
      <c r="D330" s="51"/>
      <c r="E330" s="52"/>
    </row>
    <row r="331" spans="1:5" ht="12.75">
      <c r="A331" s="51" t="s">
        <v>374</v>
      </c>
      <c r="B331" s="51"/>
      <c r="C331" s="51"/>
      <c r="D331" s="51"/>
      <c r="E331" s="52"/>
    </row>
    <row r="332" spans="1:5" ht="12.75">
      <c r="A332" s="51" t="s">
        <v>375</v>
      </c>
      <c r="B332" s="51"/>
      <c r="C332" s="51"/>
      <c r="D332" s="51"/>
      <c r="E332" s="52"/>
    </row>
    <row r="333" spans="1:5" ht="12.75">
      <c r="A333" s="51" t="s">
        <v>376</v>
      </c>
      <c r="B333" s="51"/>
      <c r="C333" s="51"/>
      <c r="D333" s="51"/>
      <c r="E333" s="52"/>
    </row>
    <row r="334" spans="1:5" ht="12.75">
      <c r="A334" s="51" t="s">
        <v>377</v>
      </c>
      <c r="B334" s="51"/>
      <c r="C334" s="51"/>
      <c r="D334" s="51"/>
      <c r="E334" s="52"/>
    </row>
    <row r="335" spans="1:5" ht="12.75">
      <c r="A335" s="51" t="s">
        <v>378</v>
      </c>
      <c r="B335" s="51"/>
      <c r="C335" s="51"/>
      <c r="D335" s="51"/>
      <c r="E335" s="52"/>
    </row>
    <row r="336" spans="1:5" ht="12.75">
      <c r="A336" s="51" t="s">
        <v>379</v>
      </c>
      <c r="B336" s="51"/>
      <c r="C336" s="51"/>
      <c r="D336" s="51"/>
      <c r="E336" s="52"/>
    </row>
    <row r="337" spans="1:5" ht="12.75">
      <c r="A337" s="51" t="s">
        <v>380</v>
      </c>
      <c r="B337" s="51"/>
      <c r="C337" s="51"/>
      <c r="D337" s="51"/>
      <c r="E337" s="52"/>
    </row>
    <row r="338" spans="1:5" ht="12.75">
      <c r="A338" s="51" t="s">
        <v>381</v>
      </c>
      <c r="B338" s="51"/>
      <c r="C338" s="51"/>
      <c r="D338" s="51"/>
      <c r="E338" s="52"/>
    </row>
    <row r="339" spans="1:5" ht="12.75">
      <c r="A339" s="51" t="s">
        <v>382</v>
      </c>
      <c r="B339" s="51"/>
      <c r="C339" s="51"/>
      <c r="D339" s="51"/>
      <c r="E339" s="52"/>
    </row>
    <row r="340" spans="1:5" ht="12.75">
      <c r="A340" s="51" t="s">
        <v>383</v>
      </c>
      <c r="B340" s="51"/>
      <c r="C340" s="51"/>
      <c r="D340" s="51"/>
      <c r="E340" s="52"/>
    </row>
    <row r="341" spans="1:5" ht="12.75">
      <c r="A341" s="51" t="s">
        <v>384</v>
      </c>
      <c r="B341" s="51"/>
      <c r="C341" s="51"/>
      <c r="D341" s="51"/>
      <c r="E341" s="52"/>
    </row>
    <row r="342" spans="1:5" ht="12.75">
      <c r="A342" s="51" t="s">
        <v>385</v>
      </c>
      <c r="B342" s="51"/>
      <c r="C342" s="51"/>
      <c r="D342" s="51"/>
      <c r="E342" s="52"/>
    </row>
    <row r="343" spans="1:5" ht="12.75">
      <c r="A343" s="51" t="s">
        <v>386</v>
      </c>
      <c r="B343" s="51"/>
      <c r="C343" s="51"/>
      <c r="D343" s="51"/>
      <c r="E343" s="52"/>
    </row>
    <row r="344" spans="1:5" ht="12.75">
      <c r="A344" s="51" t="s">
        <v>387</v>
      </c>
      <c r="B344" s="51"/>
      <c r="C344" s="51"/>
      <c r="D344" s="51"/>
      <c r="E344" s="52"/>
    </row>
    <row r="345" spans="1:5" ht="12.75">
      <c r="A345" s="51" t="s">
        <v>388</v>
      </c>
      <c r="B345" s="51"/>
      <c r="C345" s="51"/>
      <c r="D345" s="51"/>
      <c r="E345" s="52"/>
    </row>
    <row r="346" spans="1:5" ht="12.75">
      <c r="A346" s="51" t="s">
        <v>389</v>
      </c>
      <c r="B346" s="51"/>
      <c r="C346" s="51"/>
      <c r="D346" s="51"/>
      <c r="E346" s="52"/>
    </row>
    <row r="347" spans="1:5" ht="12.75">
      <c r="A347" s="51" t="s">
        <v>390</v>
      </c>
      <c r="B347" s="51"/>
      <c r="C347" s="51"/>
      <c r="D347" s="51"/>
      <c r="E347" s="52"/>
    </row>
    <row r="348" spans="1:5" ht="12.75">
      <c r="A348" s="51" t="s">
        <v>391</v>
      </c>
      <c r="B348" s="51"/>
      <c r="C348" s="51"/>
      <c r="D348" s="51"/>
      <c r="E348" s="52"/>
    </row>
    <row r="349" spans="1:5" ht="12.75">
      <c r="A349" s="51" t="s">
        <v>392</v>
      </c>
      <c r="B349" s="51"/>
      <c r="C349" s="51"/>
      <c r="D349" s="51"/>
      <c r="E349" s="52"/>
    </row>
    <row r="350" spans="1:5" ht="12.75">
      <c r="A350" s="51" t="s">
        <v>393</v>
      </c>
      <c r="B350" s="51"/>
      <c r="C350" s="51"/>
      <c r="D350" s="51"/>
      <c r="E350" s="52"/>
    </row>
    <row r="351" spans="1:5" ht="12.75">
      <c r="A351" s="51" t="s">
        <v>394</v>
      </c>
      <c r="B351" s="51"/>
      <c r="C351" s="51"/>
      <c r="D351" s="51"/>
      <c r="E351" s="52"/>
    </row>
    <row r="352" spans="1:5" ht="12.75">
      <c r="A352" s="51" t="s">
        <v>395</v>
      </c>
      <c r="B352" s="51"/>
      <c r="C352" s="51"/>
      <c r="D352" s="51"/>
      <c r="E352" s="52"/>
    </row>
    <row r="353" spans="1:5" ht="12.75">
      <c r="A353" s="51" t="s">
        <v>396</v>
      </c>
      <c r="B353" s="51"/>
      <c r="C353" s="51"/>
      <c r="D353" s="51"/>
      <c r="E353" s="52"/>
    </row>
    <row r="354" spans="1:5" ht="12.75">
      <c r="A354" s="51" t="s">
        <v>397</v>
      </c>
      <c r="B354" s="51"/>
      <c r="C354" s="51"/>
      <c r="D354" s="51"/>
      <c r="E354" s="52"/>
    </row>
    <row r="355" spans="1:5" ht="12.75">
      <c r="A355" s="51" t="s">
        <v>398</v>
      </c>
      <c r="B355" s="51"/>
      <c r="C355" s="51"/>
      <c r="D355" s="51"/>
      <c r="E355" s="52"/>
    </row>
    <row r="356" spans="1:5" ht="12.75">
      <c r="A356" s="51" t="s">
        <v>399</v>
      </c>
      <c r="B356" s="51"/>
      <c r="C356" s="51"/>
      <c r="D356" s="51"/>
      <c r="E356" s="52"/>
    </row>
    <row r="357" spans="1:5" ht="12.75">
      <c r="A357" s="51" t="s">
        <v>400</v>
      </c>
      <c r="B357" s="51"/>
      <c r="C357" s="51"/>
      <c r="D357" s="51"/>
      <c r="E357" s="52"/>
    </row>
    <row r="358" spans="1:5" ht="12.75">
      <c r="A358" s="51" t="s">
        <v>401</v>
      </c>
      <c r="B358" s="51"/>
      <c r="C358" s="51"/>
      <c r="D358" s="51"/>
      <c r="E358" s="52"/>
    </row>
    <row r="359" spans="1:5" ht="12.75">
      <c r="A359" s="51" t="s">
        <v>402</v>
      </c>
      <c r="B359" s="51"/>
      <c r="C359" s="51"/>
      <c r="D359" s="51"/>
      <c r="E359" s="52"/>
    </row>
    <row r="360" spans="1:5" ht="12.75">
      <c r="A360" s="51" t="s">
        <v>403</v>
      </c>
      <c r="B360" s="51"/>
      <c r="C360" s="51"/>
      <c r="D360" s="51"/>
      <c r="E360" s="52"/>
    </row>
    <row r="361" spans="1:5" ht="12.75">
      <c r="A361" s="51" t="s">
        <v>404</v>
      </c>
      <c r="B361" s="51"/>
      <c r="C361" s="51"/>
      <c r="D361" s="51"/>
      <c r="E361" s="52"/>
    </row>
    <row r="362" spans="1:5" ht="12.75">
      <c r="A362" s="51" t="s">
        <v>405</v>
      </c>
      <c r="B362" s="51"/>
      <c r="C362" s="51"/>
      <c r="D362" s="51"/>
      <c r="E362" s="52"/>
    </row>
    <row r="363" spans="1:5" ht="12.75">
      <c r="A363" s="51" t="s">
        <v>406</v>
      </c>
      <c r="B363" s="51"/>
      <c r="C363" s="51"/>
      <c r="D363" s="51"/>
      <c r="E363" s="52"/>
    </row>
    <row r="364" spans="1:5" ht="12.75">
      <c r="A364" s="51" t="s">
        <v>407</v>
      </c>
      <c r="B364" s="51"/>
      <c r="C364" s="51"/>
      <c r="D364" s="51"/>
      <c r="E364" s="52"/>
    </row>
    <row r="365" spans="1:5" ht="12.75">
      <c r="A365" s="51" t="s">
        <v>408</v>
      </c>
      <c r="B365" s="51"/>
      <c r="C365" s="51"/>
      <c r="D365" s="51"/>
      <c r="E365" s="52"/>
    </row>
    <row r="366" spans="1:5" ht="12.75">
      <c r="A366" s="51" t="s">
        <v>409</v>
      </c>
      <c r="B366" s="51"/>
      <c r="C366" s="51"/>
      <c r="D366" s="51"/>
      <c r="E366" s="52"/>
    </row>
    <row r="367" spans="1:5" ht="12.75">
      <c r="A367" s="51" t="s">
        <v>410</v>
      </c>
      <c r="B367" s="51"/>
      <c r="C367" s="51"/>
      <c r="D367" s="51"/>
      <c r="E367" s="52"/>
    </row>
    <row r="368" spans="1:5" ht="12.75">
      <c r="A368" s="51" t="s">
        <v>411</v>
      </c>
      <c r="B368" s="51"/>
      <c r="C368" s="51"/>
      <c r="D368" s="51"/>
      <c r="E368" s="52"/>
    </row>
    <row r="369" spans="1:5" ht="12.75">
      <c r="A369" s="51" t="s">
        <v>412</v>
      </c>
      <c r="B369" s="51"/>
      <c r="C369" s="51"/>
      <c r="D369" s="51"/>
      <c r="E369" s="52"/>
    </row>
    <row r="370" spans="1:5" ht="12.75">
      <c r="A370" s="51" t="s">
        <v>413</v>
      </c>
      <c r="B370" s="51"/>
      <c r="C370" s="51"/>
      <c r="D370" s="51"/>
      <c r="E370" s="52"/>
    </row>
    <row r="371" spans="1:5" ht="12.75">
      <c r="A371" s="51" t="s">
        <v>414</v>
      </c>
      <c r="B371" s="51"/>
      <c r="C371" s="51"/>
      <c r="D371" s="51"/>
      <c r="E371" s="52"/>
    </row>
    <row r="372" spans="1:5" ht="12.75">
      <c r="A372" s="51" t="s">
        <v>415</v>
      </c>
      <c r="B372" s="51"/>
      <c r="C372" s="51"/>
      <c r="D372" s="51"/>
      <c r="E372" s="52"/>
    </row>
    <row r="373" spans="1:5" ht="12.75">
      <c r="A373" s="51" t="s">
        <v>416</v>
      </c>
      <c r="B373" s="51"/>
      <c r="C373" s="51"/>
      <c r="D373" s="51"/>
      <c r="E373" s="52"/>
    </row>
    <row r="374" spans="1:5" ht="12.75">
      <c r="A374" s="51" t="s">
        <v>417</v>
      </c>
      <c r="B374" s="51"/>
      <c r="C374" s="51"/>
      <c r="D374" s="51"/>
      <c r="E374" s="52"/>
    </row>
    <row r="375" spans="1:5" ht="12.75">
      <c r="A375" s="51" t="s">
        <v>418</v>
      </c>
      <c r="B375" s="51"/>
      <c r="C375" s="51"/>
      <c r="D375" s="51"/>
      <c r="E375" s="52"/>
    </row>
    <row r="376" spans="1:5" ht="12.75">
      <c r="A376" s="51" t="s">
        <v>419</v>
      </c>
      <c r="B376" s="51"/>
      <c r="C376" s="51"/>
      <c r="D376" s="51"/>
      <c r="E376" s="52"/>
    </row>
    <row r="377" spans="1:5" ht="12.75">
      <c r="A377" s="51" t="s">
        <v>420</v>
      </c>
      <c r="B377" s="51"/>
      <c r="C377" s="51"/>
      <c r="D377" s="51"/>
      <c r="E377" s="52"/>
    </row>
    <row r="378" spans="1:5" ht="12.75">
      <c r="A378" s="51" t="s">
        <v>421</v>
      </c>
      <c r="B378" s="51"/>
      <c r="C378" s="51"/>
      <c r="D378" s="51"/>
      <c r="E378" s="52"/>
    </row>
    <row r="379" spans="1:5" ht="12.75">
      <c r="A379" s="51" t="s">
        <v>422</v>
      </c>
      <c r="B379" s="51"/>
      <c r="C379" s="51"/>
      <c r="D379" s="51"/>
      <c r="E379" s="52"/>
    </row>
    <row r="380" spans="1:5" ht="12.75">
      <c r="A380" s="51" t="s">
        <v>423</v>
      </c>
      <c r="B380" s="51"/>
      <c r="C380" s="51"/>
      <c r="D380" s="51"/>
      <c r="E380" s="52"/>
    </row>
    <row r="381" spans="1:5" ht="12.75">
      <c r="A381" s="51" t="s">
        <v>424</v>
      </c>
      <c r="B381" s="51"/>
      <c r="C381" s="51"/>
      <c r="D381" s="51"/>
      <c r="E381" s="52"/>
    </row>
    <row r="382" spans="1:5" ht="12.75">
      <c r="A382" s="51" t="s">
        <v>425</v>
      </c>
      <c r="B382" s="51"/>
      <c r="C382" s="51"/>
      <c r="D382" s="51"/>
      <c r="E382" s="52"/>
    </row>
    <row r="383" spans="1:5" ht="12.75">
      <c r="A383" s="51" t="s">
        <v>426</v>
      </c>
      <c r="B383" s="51"/>
      <c r="C383" s="51"/>
      <c r="D383" s="51"/>
      <c r="E383" s="52"/>
    </row>
    <row r="384" spans="1:5" ht="12.75">
      <c r="A384" s="51" t="s">
        <v>427</v>
      </c>
      <c r="B384" s="51"/>
      <c r="C384" s="51"/>
      <c r="D384" s="51"/>
      <c r="E384" s="52"/>
    </row>
    <row r="385" spans="1:5" ht="12.75">
      <c r="A385" s="51" t="s">
        <v>428</v>
      </c>
      <c r="B385" s="51"/>
      <c r="C385" s="51"/>
      <c r="D385" s="51"/>
      <c r="E385" s="52"/>
    </row>
    <row r="386" spans="1:5" ht="12.75">
      <c r="A386" s="51" t="s">
        <v>429</v>
      </c>
      <c r="B386" s="51"/>
      <c r="C386" s="51"/>
      <c r="D386" s="51"/>
      <c r="E386" s="52"/>
    </row>
    <row r="387" spans="1:5" ht="12.75">
      <c r="A387" s="51" t="s">
        <v>430</v>
      </c>
      <c r="B387" s="51"/>
      <c r="C387" s="51"/>
      <c r="D387" s="51"/>
      <c r="E387" s="52"/>
    </row>
    <row r="388" spans="1:5" ht="12.75">
      <c r="A388" s="51" t="s">
        <v>431</v>
      </c>
      <c r="B388" s="51"/>
      <c r="C388" s="51"/>
      <c r="D388" s="51"/>
      <c r="E388" s="52"/>
    </row>
    <row r="389" spans="1:5" ht="12.75">
      <c r="A389" s="51" t="s">
        <v>432</v>
      </c>
      <c r="B389" s="51"/>
      <c r="C389" s="51"/>
      <c r="D389" s="51"/>
      <c r="E389" s="52"/>
    </row>
    <row r="390" spans="1:5" ht="12.75">
      <c r="A390" s="51" t="s">
        <v>433</v>
      </c>
      <c r="B390" s="51"/>
      <c r="C390" s="51"/>
      <c r="D390" s="51"/>
      <c r="E390" s="52"/>
    </row>
    <row r="391" spans="1:5" ht="12.75">
      <c r="A391" s="51" t="s">
        <v>434</v>
      </c>
      <c r="B391" s="51"/>
      <c r="C391" s="51"/>
      <c r="D391" s="51"/>
      <c r="E391" s="52"/>
    </row>
    <row r="392" spans="1:5" ht="12.75">
      <c r="A392" s="51" t="s">
        <v>435</v>
      </c>
      <c r="B392" s="51"/>
      <c r="C392" s="51"/>
      <c r="D392" s="51"/>
      <c r="E392" s="52"/>
    </row>
    <row r="393" spans="1:5" ht="12.75">
      <c r="A393" s="51" t="s">
        <v>436</v>
      </c>
      <c r="B393" s="51"/>
      <c r="C393" s="51"/>
      <c r="D393" s="51"/>
      <c r="E393" s="52"/>
    </row>
    <row r="394" spans="1:5" ht="12.75">
      <c r="A394" s="51" t="s">
        <v>437</v>
      </c>
      <c r="B394" s="51"/>
      <c r="C394" s="51"/>
      <c r="D394" s="51"/>
      <c r="E394" s="52"/>
    </row>
    <row r="395" spans="1:5" ht="12.75">
      <c r="A395" s="51" t="s">
        <v>438</v>
      </c>
      <c r="B395" s="51"/>
      <c r="C395" s="51"/>
      <c r="D395" s="51"/>
      <c r="E395" s="52"/>
    </row>
    <row r="396" spans="1:5" ht="12.75">
      <c r="A396" s="51" t="s">
        <v>439</v>
      </c>
      <c r="B396" s="51"/>
      <c r="C396" s="51"/>
      <c r="D396" s="51"/>
      <c r="E396" s="52"/>
    </row>
    <row r="397" spans="1:5" ht="12.75">
      <c r="A397" s="51" t="s">
        <v>440</v>
      </c>
      <c r="B397" s="51"/>
      <c r="C397" s="51"/>
      <c r="D397" s="51"/>
      <c r="E397" s="52"/>
    </row>
    <row r="398" spans="1:5" ht="12.75">
      <c r="A398" s="51" t="s">
        <v>441</v>
      </c>
      <c r="B398" s="51"/>
      <c r="C398" s="51"/>
      <c r="D398" s="51"/>
      <c r="E398" s="52"/>
    </row>
    <row r="399" spans="1:5" ht="12.75">
      <c r="A399" s="51" t="s">
        <v>442</v>
      </c>
      <c r="B399" s="51"/>
      <c r="C399" s="51"/>
      <c r="D399" s="51"/>
      <c r="E399" s="52"/>
    </row>
    <row r="400" spans="1:5" ht="12.75">
      <c r="A400" s="51" t="s">
        <v>443</v>
      </c>
      <c r="B400" s="51"/>
      <c r="C400" s="51"/>
      <c r="D400" s="51"/>
      <c r="E400" s="52"/>
    </row>
    <row r="401" spans="1:5" ht="12.75">
      <c r="A401" s="51" t="s">
        <v>444</v>
      </c>
      <c r="B401" s="51"/>
      <c r="C401" s="51"/>
      <c r="D401" s="51"/>
      <c r="E401" s="52"/>
    </row>
    <row r="402" spans="1:5" ht="12.75">
      <c r="A402" s="51" t="s">
        <v>445</v>
      </c>
      <c r="B402" s="51"/>
      <c r="C402" s="51"/>
      <c r="D402" s="51"/>
      <c r="E402" s="52"/>
    </row>
    <row r="403" spans="1:5" ht="12.75">
      <c r="A403" s="51" t="s">
        <v>446</v>
      </c>
      <c r="B403" s="51"/>
      <c r="C403" s="51"/>
      <c r="D403" s="51"/>
      <c r="E403" s="52"/>
    </row>
    <row r="404" spans="1:5" ht="12.75">
      <c r="A404" s="51" t="s">
        <v>447</v>
      </c>
      <c r="B404" s="51"/>
      <c r="C404" s="51"/>
      <c r="D404" s="51"/>
      <c r="E404" s="52"/>
    </row>
    <row r="405" spans="1:5" ht="12.75">
      <c r="A405" s="51" t="s">
        <v>448</v>
      </c>
      <c r="B405" s="51"/>
      <c r="C405" s="51"/>
      <c r="D405" s="51"/>
      <c r="E405" s="52"/>
    </row>
    <row r="406" spans="1:5" ht="12.75">
      <c r="A406" s="51" t="s">
        <v>449</v>
      </c>
      <c r="B406" s="51"/>
      <c r="C406" s="51"/>
      <c r="D406" s="51"/>
      <c r="E406" s="52"/>
    </row>
    <row r="407" spans="1:5" ht="12.75">
      <c r="A407" s="51" t="s">
        <v>450</v>
      </c>
      <c r="B407" s="51"/>
      <c r="C407" s="51"/>
      <c r="D407" s="51"/>
      <c r="E407" s="52"/>
    </row>
    <row r="408" spans="1:5" ht="12.75">
      <c r="A408" s="51" t="s">
        <v>451</v>
      </c>
      <c r="B408" s="51"/>
      <c r="C408" s="51"/>
      <c r="D408" s="51"/>
      <c r="E408" s="52"/>
    </row>
    <row r="409" spans="1:5" ht="12.75">
      <c r="A409" s="51" t="s">
        <v>452</v>
      </c>
      <c r="B409" s="51"/>
      <c r="C409" s="51"/>
      <c r="D409" s="51"/>
      <c r="E409" s="52"/>
    </row>
    <row r="410" spans="1:5" ht="12.75">
      <c r="A410" s="51" t="s">
        <v>453</v>
      </c>
      <c r="B410" s="51"/>
      <c r="C410" s="51"/>
      <c r="D410" s="51"/>
      <c r="E410" s="52"/>
    </row>
    <row r="411" spans="1:5" ht="12.75">
      <c r="A411" s="51" t="s">
        <v>454</v>
      </c>
      <c r="B411" s="51"/>
      <c r="C411" s="51"/>
      <c r="D411" s="51"/>
      <c r="E411" s="52"/>
    </row>
    <row r="412" spans="1:5" ht="12.75">
      <c r="A412" s="51" t="s">
        <v>455</v>
      </c>
      <c r="B412" s="51"/>
      <c r="C412" s="51"/>
      <c r="D412" s="51"/>
      <c r="E412" s="52"/>
    </row>
    <row r="413" spans="1:5" ht="12.75">
      <c r="A413" s="51" t="s">
        <v>456</v>
      </c>
      <c r="B413" s="51"/>
      <c r="C413" s="51"/>
      <c r="D413" s="51"/>
      <c r="E413" s="52"/>
    </row>
    <row r="414" spans="1:5" ht="12.75">
      <c r="A414" s="51" t="s">
        <v>457</v>
      </c>
      <c r="B414" s="51"/>
      <c r="C414" s="51"/>
      <c r="D414" s="51"/>
      <c r="E414" s="52"/>
    </row>
    <row r="415" spans="1:5" ht="12.75">
      <c r="A415" s="51" t="s">
        <v>458</v>
      </c>
      <c r="B415" s="51"/>
      <c r="C415" s="51"/>
      <c r="D415" s="51"/>
      <c r="E415" s="52"/>
    </row>
    <row r="416" spans="1:5" ht="12.75">
      <c r="A416" s="51" t="s">
        <v>459</v>
      </c>
      <c r="B416" s="51"/>
      <c r="C416" s="51"/>
      <c r="D416" s="51"/>
      <c r="E416" s="52"/>
    </row>
    <row r="417" spans="1:5" ht="12.75">
      <c r="A417" s="51" t="s">
        <v>460</v>
      </c>
      <c r="B417" s="51"/>
      <c r="C417" s="51"/>
      <c r="D417" s="51"/>
      <c r="E417" s="52"/>
    </row>
    <row r="418" spans="1:5" ht="12.75">
      <c r="A418" s="51" t="s">
        <v>461</v>
      </c>
      <c r="B418" s="51"/>
      <c r="C418" s="51"/>
      <c r="D418" s="51"/>
      <c r="E418" s="52"/>
    </row>
    <row r="419" spans="1:5" ht="12.75">
      <c r="A419" s="51" t="s">
        <v>462</v>
      </c>
      <c r="B419" s="51"/>
      <c r="C419" s="51"/>
      <c r="D419" s="51"/>
      <c r="E419" s="52"/>
    </row>
    <row r="420" spans="1:5" ht="12.75">
      <c r="A420" s="51" t="s">
        <v>463</v>
      </c>
      <c r="B420" s="51"/>
      <c r="C420" s="51"/>
      <c r="D420" s="51"/>
      <c r="E420" s="52"/>
    </row>
    <row r="421" spans="1:5" ht="12.75">
      <c r="A421" s="51" t="s">
        <v>464</v>
      </c>
      <c r="B421" s="51"/>
      <c r="C421" s="51"/>
      <c r="D421" s="51"/>
      <c r="E421" s="52"/>
    </row>
    <row r="422" spans="1:5" ht="12.75">
      <c r="A422" s="51" t="s">
        <v>465</v>
      </c>
      <c r="B422" s="51"/>
      <c r="C422" s="51"/>
      <c r="D422" s="51"/>
      <c r="E422" s="52"/>
    </row>
    <row r="423" spans="1:5" ht="12.75">
      <c r="A423" s="51" t="s">
        <v>466</v>
      </c>
      <c r="B423" s="51"/>
      <c r="C423" s="51"/>
      <c r="D423" s="51"/>
      <c r="E423" s="52"/>
    </row>
    <row r="424" spans="1:5" ht="12.75">
      <c r="A424" s="51" t="s">
        <v>467</v>
      </c>
      <c r="B424" s="51"/>
      <c r="C424" s="51"/>
      <c r="D424" s="51"/>
      <c r="E424" s="52"/>
    </row>
    <row r="425" spans="1:5" ht="12.75">
      <c r="A425" s="51" t="s">
        <v>468</v>
      </c>
      <c r="B425" s="51"/>
      <c r="C425" s="51"/>
      <c r="D425" s="51"/>
      <c r="E425" s="52"/>
    </row>
    <row r="426" spans="1:5" ht="12.75">
      <c r="A426" s="51" t="s">
        <v>469</v>
      </c>
      <c r="B426" s="51"/>
      <c r="C426" s="51"/>
      <c r="D426" s="51"/>
      <c r="E426" s="52"/>
    </row>
    <row r="427" spans="1:5" ht="12.75">
      <c r="A427" s="51" t="s">
        <v>470</v>
      </c>
      <c r="B427" s="51"/>
      <c r="C427" s="51"/>
      <c r="D427" s="51"/>
      <c r="E427" s="52"/>
    </row>
    <row r="428" spans="1:5" ht="12.75">
      <c r="A428" s="51" t="s">
        <v>471</v>
      </c>
      <c r="B428" s="51"/>
      <c r="C428" s="51"/>
      <c r="D428" s="51"/>
      <c r="E428" s="52"/>
    </row>
    <row r="429" spans="1:5" ht="12.75">
      <c r="A429" s="51" t="s">
        <v>472</v>
      </c>
      <c r="B429" s="51"/>
      <c r="C429" s="51"/>
      <c r="D429" s="51"/>
      <c r="E429" s="52"/>
    </row>
    <row r="430" spans="1:5" ht="12.75">
      <c r="A430" s="51" t="s">
        <v>473</v>
      </c>
      <c r="B430" s="51"/>
      <c r="C430" s="51"/>
      <c r="D430" s="51"/>
      <c r="E430" s="52"/>
    </row>
    <row r="431" spans="1:5" ht="12.75">
      <c r="A431" s="51" t="s">
        <v>474</v>
      </c>
      <c r="B431" s="51"/>
      <c r="C431" s="51"/>
      <c r="D431" s="51"/>
      <c r="E431" s="52"/>
    </row>
    <row r="432" spans="1:5" ht="12.75">
      <c r="A432" s="51" t="s">
        <v>475</v>
      </c>
      <c r="B432" s="51"/>
      <c r="C432" s="51"/>
      <c r="D432" s="51"/>
      <c r="E432" s="52"/>
    </row>
    <row r="433" spans="1:5" ht="12.75">
      <c r="A433" s="51" t="s">
        <v>476</v>
      </c>
      <c r="B433" s="51"/>
      <c r="C433" s="51"/>
      <c r="D433" s="51"/>
      <c r="E433" s="52"/>
    </row>
    <row r="434" spans="1:5" ht="12.75">
      <c r="A434" s="51" t="s">
        <v>477</v>
      </c>
      <c r="B434" s="51"/>
      <c r="C434" s="51"/>
      <c r="D434" s="51"/>
      <c r="E434" s="52"/>
    </row>
    <row r="435" spans="1:5" ht="12.75">
      <c r="A435" s="51" t="s">
        <v>478</v>
      </c>
      <c r="B435" s="51"/>
      <c r="C435" s="51"/>
      <c r="D435" s="51"/>
      <c r="E435" s="52"/>
    </row>
    <row r="436" spans="1:5" ht="12.75">
      <c r="A436" s="51" t="s">
        <v>479</v>
      </c>
      <c r="B436" s="51"/>
      <c r="C436" s="51"/>
      <c r="D436" s="51"/>
      <c r="E436" s="52"/>
    </row>
    <row r="437" spans="1:5" ht="12.75">
      <c r="A437" s="51" t="s">
        <v>480</v>
      </c>
      <c r="B437" s="51"/>
      <c r="C437" s="51"/>
      <c r="D437" s="51"/>
      <c r="E437" s="52"/>
    </row>
    <row r="438" spans="1:5" ht="12.75">
      <c r="A438" s="51" t="s">
        <v>481</v>
      </c>
      <c r="B438" s="51"/>
      <c r="C438" s="51"/>
      <c r="D438" s="51"/>
      <c r="E438" s="52"/>
    </row>
    <row r="439" spans="1:5" ht="12.75">
      <c r="A439" s="51" t="s">
        <v>482</v>
      </c>
      <c r="B439" s="51"/>
      <c r="C439" s="51"/>
      <c r="D439" s="51"/>
      <c r="E439" s="52"/>
    </row>
    <row r="440" spans="1:5" ht="12.75">
      <c r="A440" s="51" t="s">
        <v>483</v>
      </c>
      <c r="B440" s="51"/>
      <c r="C440" s="51"/>
      <c r="D440" s="51"/>
      <c r="E440" s="52"/>
    </row>
    <row r="441" spans="1:5" ht="12.75">
      <c r="A441" s="51" t="s">
        <v>484</v>
      </c>
      <c r="B441" s="51"/>
      <c r="C441" s="51"/>
      <c r="D441" s="51"/>
      <c r="E441" s="52"/>
    </row>
    <row r="442" spans="1:5" ht="12.75">
      <c r="A442" s="51" t="s">
        <v>485</v>
      </c>
      <c r="B442" s="51"/>
      <c r="C442" s="51"/>
      <c r="D442" s="51"/>
      <c r="E442" s="52"/>
    </row>
    <row r="443" spans="1:5" ht="12.75">
      <c r="A443" s="51" t="s">
        <v>486</v>
      </c>
      <c r="B443" s="51"/>
      <c r="C443" s="51"/>
      <c r="D443" s="51"/>
      <c r="E443" s="52"/>
    </row>
    <row r="444" spans="1:5" ht="12.75">
      <c r="A444" s="51" t="s">
        <v>487</v>
      </c>
      <c r="B444" s="51"/>
      <c r="C444" s="51"/>
      <c r="D444" s="51"/>
      <c r="E444" s="52"/>
    </row>
    <row r="445" spans="1:5" ht="12.75">
      <c r="A445" s="51" t="s">
        <v>488</v>
      </c>
      <c r="B445" s="51"/>
      <c r="C445" s="51"/>
      <c r="D445" s="51"/>
      <c r="E445" s="52"/>
    </row>
    <row r="446" spans="1:5" ht="12.75">
      <c r="A446" s="51" t="s">
        <v>489</v>
      </c>
      <c r="B446" s="51"/>
      <c r="C446" s="51"/>
      <c r="D446" s="51"/>
      <c r="E446" s="52"/>
    </row>
    <row r="447" spans="1:5" ht="12.75">
      <c r="A447" s="51" t="s">
        <v>490</v>
      </c>
      <c r="B447" s="51"/>
      <c r="C447" s="51"/>
      <c r="D447" s="51"/>
      <c r="E447" s="52"/>
    </row>
    <row r="448" spans="1:5" ht="12.75">
      <c r="A448" s="51" t="s">
        <v>491</v>
      </c>
      <c r="B448" s="51"/>
      <c r="C448" s="51"/>
      <c r="D448" s="51"/>
      <c r="E448" s="52"/>
    </row>
    <row r="449" spans="1:5" ht="12.75">
      <c r="A449" s="51" t="s">
        <v>492</v>
      </c>
      <c r="B449" s="51"/>
      <c r="C449" s="51"/>
      <c r="D449" s="51"/>
      <c r="E449" s="52"/>
    </row>
    <row r="450" spans="1:5" ht="12.75">
      <c r="A450" s="51" t="s">
        <v>493</v>
      </c>
      <c r="B450" s="51"/>
      <c r="C450" s="51"/>
      <c r="D450" s="51"/>
      <c r="E450" s="52"/>
    </row>
    <row r="451" spans="1:5" ht="12.75">
      <c r="A451" s="51" t="s">
        <v>494</v>
      </c>
      <c r="B451" s="51"/>
      <c r="C451" s="51"/>
      <c r="D451" s="51"/>
      <c r="E451" s="52"/>
    </row>
    <row r="452" spans="1:5" ht="12.75">
      <c r="A452" s="51" t="s">
        <v>495</v>
      </c>
      <c r="B452" s="51"/>
      <c r="C452" s="51"/>
      <c r="D452" s="51"/>
      <c r="E452" s="52"/>
    </row>
    <row r="453" spans="1:5" ht="12.75">
      <c r="A453" s="51" t="s">
        <v>496</v>
      </c>
      <c r="B453" s="51"/>
      <c r="C453" s="51"/>
      <c r="D453" s="51"/>
      <c r="E453" s="52"/>
    </row>
    <row r="454" spans="1:5" ht="12.75">
      <c r="A454" s="51" t="s">
        <v>497</v>
      </c>
      <c r="B454" s="51"/>
      <c r="C454" s="51"/>
      <c r="D454" s="51"/>
      <c r="E454" s="52"/>
    </row>
    <row r="455" spans="1:5" ht="12.75">
      <c r="A455" s="51" t="s">
        <v>498</v>
      </c>
      <c r="B455" s="51"/>
      <c r="C455" s="51"/>
      <c r="D455" s="51"/>
      <c r="E455" s="52"/>
    </row>
    <row r="456" spans="1:5" ht="12.75">
      <c r="A456" s="51" t="s">
        <v>499</v>
      </c>
      <c r="B456" s="51"/>
      <c r="C456" s="51"/>
      <c r="D456" s="51"/>
      <c r="E456" s="52"/>
    </row>
    <row r="457" spans="1:5" ht="12.75">
      <c r="A457" s="51" t="s">
        <v>500</v>
      </c>
      <c r="B457" s="51"/>
      <c r="C457" s="51"/>
      <c r="D457" s="51"/>
      <c r="E457" s="52"/>
    </row>
    <row r="458" spans="1:5" ht="12.75">
      <c r="A458" s="51" t="s">
        <v>501</v>
      </c>
      <c r="B458" s="51"/>
      <c r="C458" s="51"/>
      <c r="D458" s="51"/>
      <c r="E458" s="52"/>
    </row>
    <row r="459" spans="1:5" ht="12.75">
      <c r="A459" s="51" t="s">
        <v>502</v>
      </c>
      <c r="B459" s="51"/>
      <c r="C459" s="51"/>
      <c r="D459" s="51"/>
      <c r="E459" s="52"/>
    </row>
    <row r="460" spans="1:5" ht="12.75">
      <c r="A460" s="51" t="s">
        <v>503</v>
      </c>
      <c r="B460" s="51"/>
      <c r="C460" s="51"/>
      <c r="D460" s="51"/>
      <c r="E460" s="52"/>
    </row>
    <row r="461" spans="1:5" ht="12.75">
      <c r="A461" s="51" t="s">
        <v>504</v>
      </c>
      <c r="B461" s="51"/>
      <c r="C461" s="51"/>
      <c r="D461" s="51"/>
      <c r="E461" s="52"/>
    </row>
    <row r="462" spans="1:5" ht="12.75">
      <c r="A462" s="51" t="s">
        <v>505</v>
      </c>
      <c r="B462" s="51"/>
      <c r="C462" s="51"/>
      <c r="D462" s="51"/>
      <c r="E462" s="52"/>
    </row>
    <row r="463" spans="1:5" ht="12.75">
      <c r="A463" s="51" t="s">
        <v>506</v>
      </c>
      <c r="B463" s="51"/>
      <c r="C463" s="51"/>
      <c r="D463" s="51"/>
      <c r="E463" s="52"/>
    </row>
    <row r="464" spans="1:5" ht="12.75">
      <c r="A464" s="51" t="s">
        <v>507</v>
      </c>
      <c r="B464" s="51"/>
      <c r="C464" s="51"/>
      <c r="D464" s="51"/>
      <c r="E464" s="52"/>
    </row>
    <row r="465" spans="1:5" ht="12.75">
      <c r="A465" s="51" t="s">
        <v>508</v>
      </c>
      <c r="B465" s="51"/>
      <c r="C465" s="51"/>
      <c r="D465" s="51"/>
      <c r="E465" s="52"/>
    </row>
    <row r="466" spans="1:5" ht="12.75">
      <c r="A466" s="51" t="s">
        <v>509</v>
      </c>
      <c r="B466" s="51"/>
      <c r="C466" s="51"/>
      <c r="D466" s="51"/>
      <c r="E466" s="52"/>
    </row>
    <row r="467" spans="1:5" ht="12.75">
      <c r="A467" s="51" t="s">
        <v>510</v>
      </c>
      <c r="B467" s="51"/>
      <c r="C467" s="51"/>
      <c r="D467" s="51"/>
      <c r="E467" s="52"/>
    </row>
    <row r="468" spans="1:5" ht="12.75">
      <c r="A468" s="51" t="s">
        <v>511</v>
      </c>
      <c r="B468" s="51"/>
      <c r="C468" s="51"/>
      <c r="D468" s="51"/>
      <c r="E468" s="52"/>
    </row>
    <row r="469" spans="1:5" ht="12.75">
      <c r="A469" s="51" t="s">
        <v>512</v>
      </c>
      <c r="B469" s="51"/>
      <c r="C469" s="51"/>
      <c r="D469" s="51"/>
      <c r="E469" s="52"/>
    </row>
    <row r="470" spans="1:5" ht="12.75">
      <c r="A470" s="51" t="s">
        <v>513</v>
      </c>
      <c r="B470" s="51"/>
      <c r="C470" s="51"/>
      <c r="D470" s="51"/>
      <c r="E470" s="52"/>
    </row>
    <row r="471" spans="1:5" ht="12.75">
      <c r="A471" s="51" t="s">
        <v>514</v>
      </c>
      <c r="B471" s="51"/>
      <c r="C471" s="51"/>
      <c r="D471" s="51"/>
      <c r="E471" s="52"/>
    </row>
    <row r="472" spans="1:5" ht="12.75">
      <c r="A472" s="51" t="s">
        <v>515</v>
      </c>
      <c r="B472" s="51"/>
      <c r="C472" s="51"/>
      <c r="D472" s="51"/>
      <c r="E472" s="52"/>
    </row>
    <row r="473" spans="1:5" ht="12.75">
      <c r="A473" s="51" t="s">
        <v>516</v>
      </c>
      <c r="B473" s="51"/>
      <c r="C473" s="51"/>
      <c r="D473" s="51"/>
      <c r="E473" s="52"/>
    </row>
    <row r="474" spans="1:5" ht="12.75">
      <c r="A474" s="51" t="s">
        <v>517</v>
      </c>
      <c r="B474" s="51"/>
      <c r="C474" s="51"/>
      <c r="D474" s="51"/>
      <c r="E474" s="52"/>
    </row>
    <row r="475" spans="1:5" ht="12.75">
      <c r="A475" s="51" t="s">
        <v>518</v>
      </c>
      <c r="B475" s="51"/>
      <c r="C475" s="51"/>
      <c r="D475" s="51"/>
      <c r="E475" s="52"/>
    </row>
    <row r="476" spans="1:5" ht="12.75">
      <c r="A476" s="51" t="s">
        <v>519</v>
      </c>
      <c r="B476" s="51"/>
      <c r="C476" s="51"/>
      <c r="D476" s="51"/>
      <c r="E476" s="52"/>
    </row>
    <row r="477" spans="1:5" ht="12.75">
      <c r="A477" s="51" t="s">
        <v>520</v>
      </c>
      <c r="B477" s="51"/>
      <c r="C477" s="51"/>
      <c r="D477" s="51"/>
      <c r="E477" s="52"/>
    </row>
    <row r="478" spans="1:5" ht="12.75">
      <c r="A478" s="51" t="s">
        <v>521</v>
      </c>
      <c r="B478" s="51"/>
      <c r="C478" s="51"/>
      <c r="D478" s="51"/>
      <c r="E478" s="52"/>
    </row>
    <row r="479" spans="1:5" ht="12.75">
      <c r="A479" s="51" t="s">
        <v>522</v>
      </c>
      <c r="B479" s="51"/>
      <c r="C479" s="51"/>
      <c r="D479" s="51"/>
      <c r="E479" s="52"/>
    </row>
    <row r="480" spans="1:5" ht="12.75">
      <c r="A480" s="51" t="s">
        <v>523</v>
      </c>
      <c r="B480" s="51"/>
      <c r="C480" s="51"/>
      <c r="D480" s="51"/>
      <c r="E480" s="52"/>
    </row>
    <row r="481" spans="1:5" ht="12.75">
      <c r="A481" s="51" t="s">
        <v>524</v>
      </c>
      <c r="B481" s="51"/>
      <c r="C481" s="51"/>
      <c r="D481" s="51"/>
      <c r="E481" s="52"/>
    </row>
    <row r="482" spans="1:5" ht="12.75">
      <c r="A482" s="51" t="s">
        <v>525</v>
      </c>
      <c r="B482" s="51"/>
      <c r="C482" s="51"/>
      <c r="D482" s="51"/>
      <c r="E482" s="52"/>
    </row>
    <row r="483" spans="1:5" ht="12.75">
      <c r="A483" s="51" t="s">
        <v>526</v>
      </c>
      <c r="B483" s="51"/>
      <c r="C483" s="51"/>
      <c r="D483" s="51"/>
      <c r="E483" s="52"/>
    </row>
    <row r="484" spans="1:5" ht="12.75">
      <c r="A484" s="51" t="s">
        <v>527</v>
      </c>
      <c r="B484" s="51"/>
      <c r="C484" s="51"/>
      <c r="D484" s="51"/>
      <c r="E484" s="52"/>
    </row>
    <row r="485" spans="1:5" ht="12.75">
      <c r="A485" s="51" t="s">
        <v>528</v>
      </c>
      <c r="B485" s="51"/>
      <c r="C485" s="51"/>
      <c r="D485" s="51"/>
      <c r="E485" s="52"/>
    </row>
    <row r="486" spans="1:5" ht="12.75">
      <c r="A486" s="51" t="s">
        <v>529</v>
      </c>
      <c r="B486" s="51"/>
      <c r="C486" s="51"/>
      <c r="D486" s="51"/>
      <c r="E486" s="52"/>
    </row>
    <row r="487" spans="1:5" ht="12.75">
      <c r="A487" s="51" t="s">
        <v>530</v>
      </c>
      <c r="B487" s="51"/>
      <c r="C487" s="51"/>
      <c r="D487" s="51"/>
      <c r="E487" s="52"/>
    </row>
    <row r="488" spans="1:5" ht="12.75">
      <c r="A488" s="51" t="s">
        <v>531</v>
      </c>
      <c r="B488" s="51"/>
      <c r="C488" s="51"/>
      <c r="D488" s="51"/>
      <c r="E488" s="52"/>
    </row>
    <row r="489" spans="1:5" ht="12.75">
      <c r="A489" s="51" t="s">
        <v>532</v>
      </c>
      <c r="B489" s="51"/>
      <c r="C489" s="51"/>
      <c r="D489" s="51"/>
      <c r="E489" s="52"/>
    </row>
    <row r="490" spans="1:5" ht="12.75">
      <c r="A490" s="51" t="s">
        <v>533</v>
      </c>
      <c r="B490" s="51"/>
      <c r="C490" s="51"/>
      <c r="D490" s="51"/>
      <c r="E490" s="52"/>
    </row>
    <row r="491" spans="1:5" ht="12.75">
      <c r="A491" s="51" t="s">
        <v>534</v>
      </c>
      <c r="B491" s="51"/>
      <c r="C491" s="51"/>
      <c r="D491" s="51"/>
      <c r="E491" s="52"/>
    </row>
    <row r="492" spans="1:5" ht="12.75">
      <c r="A492" s="51" t="s">
        <v>535</v>
      </c>
      <c r="B492" s="51"/>
      <c r="C492" s="51"/>
      <c r="D492" s="51"/>
      <c r="E492" s="52"/>
    </row>
    <row r="493" spans="1:5" ht="12.75">
      <c r="A493" s="51" t="s">
        <v>536</v>
      </c>
      <c r="B493" s="51"/>
      <c r="C493" s="51"/>
      <c r="D493" s="51"/>
      <c r="E493" s="52"/>
    </row>
    <row r="494" spans="1:5" ht="12.75">
      <c r="A494" s="51" t="s">
        <v>537</v>
      </c>
      <c r="B494" s="51"/>
      <c r="C494" s="51"/>
      <c r="D494" s="51"/>
      <c r="E494" s="52"/>
    </row>
    <row r="495" spans="1:5" ht="12.75">
      <c r="A495" s="51" t="s">
        <v>538</v>
      </c>
      <c r="B495" s="51"/>
      <c r="C495" s="51"/>
      <c r="D495" s="51"/>
      <c r="E495" s="52"/>
    </row>
    <row r="496" spans="1:5" ht="12.75">
      <c r="A496" s="51" t="s">
        <v>539</v>
      </c>
      <c r="B496" s="51"/>
      <c r="C496" s="51"/>
      <c r="D496" s="51"/>
      <c r="E496" s="52"/>
    </row>
    <row r="497" spans="1:5" ht="12.75">
      <c r="A497" s="51" t="s">
        <v>540</v>
      </c>
      <c r="B497" s="51"/>
      <c r="C497" s="51"/>
      <c r="D497" s="51"/>
      <c r="E497" s="52"/>
    </row>
    <row r="498" spans="1:5" ht="12.75">
      <c r="A498" s="51" t="s">
        <v>541</v>
      </c>
      <c r="B498" s="51"/>
      <c r="C498" s="51"/>
      <c r="D498" s="51"/>
      <c r="E498" s="52"/>
    </row>
    <row r="499" spans="1:5" ht="12.75">
      <c r="A499" s="51" t="s">
        <v>542</v>
      </c>
      <c r="B499" s="51"/>
      <c r="C499" s="51"/>
      <c r="D499" s="51"/>
      <c r="E499" s="52"/>
    </row>
    <row r="500" spans="1:5" ht="12.75">
      <c r="A500" s="51" t="s">
        <v>543</v>
      </c>
      <c r="B500" s="51"/>
      <c r="C500" s="51"/>
      <c r="D500" s="51"/>
      <c r="E500" s="52"/>
    </row>
    <row r="501" spans="1:5" ht="12.75">
      <c r="A501" s="51" t="s">
        <v>544</v>
      </c>
      <c r="B501" s="51"/>
      <c r="C501" s="51"/>
      <c r="D501" s="51"/>
      <c r="E501" s="52"/>
    </row>
    <row r="502" spans="1:5" ht="12.75">
      <c r="A502" s="51" t="s">
        <v>545</v>
      </c>
      <c r="B502" s="51"/>
      <c r="C502" s="51"/>
      <c r="D502" s="51"/>
      <c r="E502" s="52"/>
    </row>
    <row r="503" spans="1:5" ht="12.75">
      <c r="A503" s="51" t="s">
        <v>546</v>
      </c>
      <c r="B503" s="51"/>
      <c r="C503" s="51"/>
      <c r="D503" s="51"/>
      <c r="E503" s="52"/>
    </row>
    <row r="504" spans="1:5" ht="12.75">
      <c r="A504" s="51" t="s">
        <v>547</v>
      </c>
      <c r="B504" s="51"/>
      <c r="C504" s="51"/>
      <c r="D504" s="51"/>
      <c r="E504" s="52"/>
    </row>
    <row r="505" spans="1:5" ht="12.75">
      <c r="A505" s="51" t="s">
        <v>548</v>
      </c>
      <c r="B505" s="51"/>
      <c r="C505" s="51"/>
      <c r="D505" s="51"/>
      <c r="E505" s="52"/>
    </row>
    <row r="506" spans="1:5" ht="12.75">
      <c r="A506" s="51" t="s">
        <v>549</v>
      </c>
      <c r="B506" s="51"/>
      <c r="C506" s="51"/>
      <c r="D506" s="51"/>
      <c r="E506" s="52"/>
    </row>
    <row r="507" spans="1:5" ht="12.75">
      <c r="A507" s="51" t="s">
        <v>550</v>
      </c>
      <c r="B507" s="51"/>
      <c r="C507" s="51"/>
      <c r="D507" s="51"/>
      <c r="E507" s="52"/>
    </row>
    <row r="508" spans="1:5" ht="12.75">
      <c r="A508" s="51" t="s">
        <v>551</v>
      </c>
      <c r="B508" s="51"/>
      <c r="C508" s="51"/>
      <c r="D508" s="51"/>
      <c r="E508" s="52"/>
    </row>
    <row r="509" spans="1:5" ht="12.75">
      <c r="A509" s="51" t="s">
        <v>552</v>
      </c>
      <c r="B509" s="51"/>
      <c r="C509" s="51"/>
      <c r="D509" s="51"/>
      <c r="E509" s="52"/>
    </row>
    <row r="510" spans="1:5" ht="12.75">
      <c r="A510" s="51" t="s">
        <v>553</v>
      </c>
      <c r="B510" s="51"/>
      <c r="C510" s="51"/>
      <c r="D510" s="51"/>
      <c r="E510" s="52"/>
    </row>
    <row r="511" spans="1:5" ht="12.75">
      <c r="A511" s="51" t="s">
        <v>554</v>
      </c>
      <c r="B511" s="51"/>
      <c r="C511" s="51"/>
      <c r="D511" s="51"/>
      <c r="E511" s="52"/>
    </row>
    <row r="512" spans="1:5" ht="12.75">
      <c r="A512" s="51" t="s">
        <v>555</v>
      </c>
      <c r="B512" s="51"/>
      <c r="C512" s="51"/>
      <c r="D512" s="51"/>
      <c r="E512" s="52"/>
    </row>
    <row r="513" spans="1:5" ht="12.75">
      <c r="A513" s="51" t="s">
        <v>556</v>
      </c>
      <c r="B513" s="51"/>
      <c r="C513" s="51"/>
      <c r="D513" s="51"/>
      <c r="E513" s="52"/>
    </row>
    <row r="514" spans="1:5" ht="12.75">
      <c r="A514" s="51" t="s">
        <v>557</v>
      </c>
      <c r="B514" s="51"/>
      <c r="C514" s="51"/>
      <c r="D514" s="51"/>
      <c r="E514" s="52"/>
    </row>
    <row r="515" spans="1:5" ht="12.75">
      <c r="A515" s="51" t="s">
        <v>558</v>
      </c>
      <c r="B515" s="51"/>
      <c r="C515" s="51"/>
      <c r="D515" s="51"/>
      <c r="E515" s="52"/>
    </row>
    <row r="516" spans="1:5" ht="12.75">
      <c r="A516" s="51" t="s">
        <v>559</v>
      </c>
      <c r="B516" s="51"/>
      <c r="C516" s="51"/>
      <c r="D516" s="51"/>
      <c r="E516" s="52"/>
    </row>
    <row r="517" spans="1:5" ht="12.75">
      <c r="A517" s="51" t="s">
        <v>560</v>
      </c>
      <c r="B517" s="51"/>
      <c r="C517" s="51"/>
      <c r="D517" s="51"/>
      <c r="E517" s="52"/>
    </row>
    <row r="518" spans="1:5" ht="12.75">
      <c r="A518" s="51" t="s">
        <v>561</v>
      </c>
      <c r="B518" s="51"/>
      <c r="C518" s="51"/>
      <c r="D518" s="51"/>
      <c r="E518" s="52"/>
    </row>
    <row r="519" spans="1:5" ht="12.75">
      <c r="A519" s="51" t="s">
        <v>562</v>
      </c>
      <c r="B519" s="51"/>
      <c r="C519" s="51"/>
      <c r="D519" s="51"/>
      <c r="E519" s="52"/>
    </row>
    <row r="520" spans="1:5" ht="12.75">
      <c r="A520" s="51" t="s">
        <v>563</v>
      </c>
      <c r="B520" s="51"/>
      <c r="C520" s="51"/>
      <c r="D520" s="51"/>
      <c r="E520" s="52"/>
    </row>
    <row r="521" spans="1:5" ht="12.75">
      <c r="A521" s="51" t="s">
        <v>564</v>
      </c>
      <c r="B521" s="51"/>
      <c r="C521" s="51"/>
      <c r="D521" s="51"/>
      <c r="E521" s="52"/>
    </row>
    <row r="522" spans="1:5" ht="12.75">
      <c r="A522" s="51" t="s">
        <v>565</v>
      </c>
      <c r="B522" s="51"/>
      <c r="C522" s="51"/>
      <c r="D522" s="51"/>
      <c r="E522" s="52"/>
    </row>
    <row r="523" spans="1:5" ht="12.75">
      <c r="A523" s="51" t="s">
        <v>566</v>
      </c>
      <c r="B523" s="51"/>
      <c r="C523" s="51"/>
      <c r="D523" s="51"/>
      <c r="E523" s="52"/>
    </row>
    <row r="524" spans="1:5" ht="12.75">
      <c r="A524" s="51" t="s">
        <v>567</v>
      </c>
      <c r="B524" s="51"/>
      <c r="C524" s="51"/>
      <c r="D524" s="51"/>
      <c r="E524" s="52"/>
    </row>
    <row r="525" spans="1:5" ht="12.75">
      <c r="A525" s="51" t="s">
        <v>568</v>
      </c>
      <c r="B525" s="51"/>
      <c r="C525" s="51"/>
      <c r="D525" s="51"/>
      <c r="E525" s="52"/>
    </row>
    <row r="526" spans="1:5" ht="12.75">
      <c r="A526" s="51" t="s">
        <v>569</v>
      </c>
      <c r="B526" s="51"/>
      <c r="C526" s="51"/>
      <c r="D526" s="51"/>
      <c r="E526" s="52"/>
    </row>
    <row r="527" spans="1:5" ht="12.75">
      <c r="A527" s="51" t="s">
        <v>570</v>
      </c>
      <c r="B527" s="51"/>
      <c r="C527" s="51"/>
      <c r="D527" s="51"/>
      <c r="E527" s="52"/>
    </row>
    <row r="528" spans="1:5" ht="12.75">
      <c r="A528" s="51" t="s">
        <v>571</v>
      </c>
      <c r="B528" s="51"/>
      <c r="C528" s="51"/>
      <c r="D528" s="51"/>
      <c r="E528" s="52"/>
    </row>
    <row r="529" spans="1:5" ht="12.75">
      <c r="A529" s="51" t="s">
        <v>572</v>
      </c>
      <c r="B529" s="51"/>
      <c r="C529" s="51"/>
      <c r="D529" s="51"/>
      <c r="E529" s="52"/>
    </row>
    <row r="530" spans="1:5" ht="12.75">
      <c r="A530" s="51" t="s">
        <v>573</v>
      </c>
      <c r="B530" s="51"/>
      <c r="C530" s="51"/>
      <c r="D530" s="51"/>
      <c r="E530" s="52"/>
    </row>
    <row r="531" spans="1:5" ht="12.75">
      <c r="A531" s="51" t="s">
        <v>574</v>
      </c>
      <c r="B531" s="51"/>
      <c r="C531" s="51"/>
      <c r="D531" s="51"/>
      <c r="E531" s="52"/>
    </row>
    <row r="532" spans="1:5" ht="12.75">
      <c r="A532" s="51" t="s">
        <v>575</v>
      </c>
      <c r="B532" s="51"/>
      <c r="C532" s="51"/>
      <c r="D532" s="51"/>
      <c r="E532" s="52"/>
    </row>
    <row r="533" spans="1:5" ht="12.75">
      <c r="A533" s="51" t="s">
        <v>576</v>
      </c>
      <c r="B533" s="51"/>
      <c r="C533" s="51"/>
      <c r="D533" s="51"/>
      <c r="E533" s="52"/>
    </row>
    <row r="534" spans="1:5" ht="12.75">
      <c r="A534" s="51" t="s">
        <v>577</v>
      </c>
      <c r="B534" s="51"/>
      <c r="C534" s="51"/>
      <c r="D534" s="51"/>
      <c r="E534" s="52"/>
    </row>
    <row r="535" spans="1:5" ht="12.75">
      <c r="A535" s="51" t="s">
        <v>578</v>
      </c>
      <c r="B535" s="51"/>
      <c r="C535" s="51"/>
      <c r="D535" s="51"/>
      <c r="E535" s="52"/>
    </row>
    <row r="536" spans="1:5" ht="12.75">
      <c r="A536" s="51" t="s">
        <v>579</v>
      </c>
      <c r="B536" s="51"/>
      <c r="C536" s="51"/>
      <c r="D536" s="51"/>
      <c r="E536" s="52"/>
    </row>
    <row r="537" spans="1:5" ht="12.75">
      <c r="A537" s="51" t="s">
        <v>580</v>
      </c>
      <c r="B537" s="51"/>
      <c r="C537" s="51"/>
      <c r="D537" s="51"/>
      <c r="E537" s="52"/>
    </row>
    <row r="538" spans="1:5" ht="12.75">
      <c r="A538" s="51" t="s">
        <v>581</v>
      </c>
      <c r="B538" s="51"/>
      <c r="C538" s="51"/>
      <c r="D538" s="51"/>
      <c r="E538" s="52"/>
    </row>
    <row r="539" spans="1:5" ht="12.75">
      <c r="A539" s="51" t="s">
        <v>582</v>
      </c>
      <c r="B539" s="51"/>
      <c r="C539" s="51"/>
      <c r="D539" s="51"/>
      <c r="E539" s="52"/>
    </row>
    <row r="540" spans="1:5" ht="12.75">
      <c r="A540" s="51" t="s">
        <v>583</v>
      </c>
      <c r="B540" s="51"/>
      <c r="C540" s="51"/>
      <c r="D540" s="51"/>
      <c r="E540" s="52"/>
    </row>
    <row r="541" spans="1:5" ht="12.75">
      <c r="A541" s="51" t="s">
        <v>584</v>
      </c>
      <c r="B541" s="51"/>
      <c r="C541" s="51"/>
      <c r="D541" s="51"/>
      <c r="E541" s="52"/>
    </row>
    <row r="542" spans="1:5" ht="12.75">
      <c r="A542" s="51" t="s">
        <v>585</v>
      </c>
      <c r="B542" s="51"/>
      <c r="C542" s="51"/>
      <c r="D542" s="51"/>
      <c r="E542" s="52"/>
    </row>
    <row r="543" spans="1:5" ht="12.75">
      <c r="A543" s="51" t="s">
        <v>586</v>
      </c>
      <c r="B543" s="51"/>
      <c r="C543" s="51"/>
      <c r="D543" s="51"/>
      <c r="E543" s="52"/>
    </row>
    <row r="544" spans="1:5" ht="12.75">
      <c r="A544" s="51" t="s">
        <v>587</v>
      </c>
      <c r="B544" s="51"/>
      <c r="C544" s="51"/>
      <c r="D544" s="51"/>
      <c r="E544" s="52"/>
    </row>
    <row r="545" spans="1:5" ht="12.75">
      <c r="A545" s="51" t="s">
        <v>588</v>
      </c>
      <c r="B545" s="51"/>
      <c r="C545" s="51"/>
      <c r="D545" s="51"/>
      <c r="E545" s="52"/>
    </row>
    <row r="546" spans="1:5" ht="12.75">
      <c r="A546" s="51" t="s">
        <v>589</v>
      </c>
      <c r="B546" s="51"/>
      <c r="C546" s="51"/>
      <c r="D546" s="51"/>
      <c r="E546" s="52"/>
    </row>
    <row r="547" spans="1:5" ht="12.75">
      <c r="A547" s="51" t="s">
        <v>590</v>
      </c>
      <c r="B547" s="51"/>
      <c r="C547" s="51"/>
      <c r="D547" s="51"/>
      <c r="E547" s="52"/>
    </row>
    <row r="548" spans="1:5" ht="12.75">
      <c r="A548" s="51" t="s">
        <v>591</v>
      </c>
      <c r="B548" s="51"/>
      <c r="C548" s="51"/>
      <c r="D548" s="51"/>
      <c r="E548" s="52"/>
    </row>
    <row r="549" spans="1:5" ht="12.75">
      <c r="A549" s="51" t="s">
        <v>592</v>
      </c>
      <c r="B549" s="51"/>
      <c r="C549" s="51"/>
      <c r="D549" s="51"/>
      <c r="E549" s="52"/>
    </row>
    <row r="550" spans="1:5" ht="12.75">
      <c r="A550" s="51" t="s">
        <v>593</v>
      </c>
      <c r="B550" s="51"/>
      <c r="C550" s="51"/>
      <c r="D550" s="51"/>
      <c r="E550" s="52"/>
    </row>
    <row r="551" spans="1:5" ht="12.75">
      <c r="A551" s="51" t="s">
        <v>594</v>
      </c>
      <c r="B551" s="51"/>
      <c r="C551" s="51"/>
      <c r="D551" s="51"/>
      <c r="E551" s="52"/>
    </row>
    <row r="552" spans="1:5" ht="12.75">
      <c r="A552" s="51" t="s">
        <v>595</v>
      </c>
      <c r="B552" s="51"/>
      <c r="C552" s="51"/>
      <c r="D552" s="51"/>
      <c r="E552" s="52"/>
    </row>
    <row r="553" spans="1:5" ht="12.75">
      <c r="A553" s="51" t="s">
        <v>596</v>
      </c>
      <c r="B553" s="51"/>
      <c r="C553" s="51"/>
      <c r="D553" s="51"/>
      <c r="E553" s="52"/>
    </row>
    <row r="554" spans="1:5" ht="12.75">
      <c r="A554" s="51" t="s">
        <v>597</v>
      </c>
      <c r="B554" s="51"/>
      <c r="C554" s="51"/>
      <c r="D554" s="51"/>
      <c r="E554" s="52"/>
    </row>
    <row r="555" spans="1:5" ht="12.75">
      <c r="A555" s="51" t="s">
        <v>598</v>
      </c>
      <c r="B555" s="51"/>
      <c r="C555" s="51"/>
      <c r="D555" s="51"/>
      <c r="E555" s="52"/>
    </row>
    <row r="556" spans="1:5" ht="12.75">
      <c r="A556" s="51" t="s">
        <v>599</v>
      </c>
      <c r="B556" s="51"/>
      <c r="C556" s="51"/>
      <c r="D556" s="51"/>
      <c r="E556" s="52"/>
    </row>
    <row r="557" spans="1:5" ht="12.75">
      <c r="A557" s="51" t="s">
        <v>600</v>
      </c>
      <c r="B557" s="51"/>
      <c r="C557" s="51"/>
      <c r="D557" s="51"/>
      <c r="E557" s="52"/>
    </row>
    <row r="558" spans="1:5" ht="12.75">
      <c r="A558" s="51" t="s">
        <v>601</v>
      </c>
      <c r="B558" s="51"/>
      <c r="C558" s="51"/>
      <c r="D558" s="51"/>
      <c r="E558" s="52"/>
    </row>
    <row r="559" spans="1:5" ht="12.75">
      <c r="A559" s="51" t="s">
        <v>602</v>
      </c>
      <c r="B559" s="51"/>
      <c r="C559" s="51"/>
      <c r="D559" s="51"/>
      <c r="E559" s="52"/>
    </row>
    <row r="560" spans="1:5" ht="12.75">
      <c r="A560" s="51" t="s">
        <v>603</v>
      </c>
      <c r="B560" s="51"/>
      <c r="C560" s="51"/>
      <c r="D560" s="51"/>
      <c r="E560" s="52"/>
    </row>
    <row r="561" spans="1:5" ht="12.75">
      <c r="A561" s="51" t="s">
        <v>604</v>
      </c>
      <c r="B561" s="51"/>
      <c r="C561" s="51"/>
      <c r="D561" s="51"/>
      <c r="E561" s="52"/>
    </row>
    <row r="562" spans="1:5" ht="12.75">
      <c r="A562" s="51" t="s">
        <v>605</v>
      </c>
      <c r="B562" s="51"/>
      <c r="C562" s="51"/>
      <c r="D562" s="51"/>
      <c r="E562" s="52"/>
    </row>
    <row r="563" spans="1:5" ht="12.75">
      <c r="A563" s="51" t="s">
        <v>606</v>
      </c>
      <c r="B563" s="51"/>
      <c r="C563" s="51"/>
      <c r="D563" s="51"/>
      <c r="E563" s="52"/>
    </row>
    <row r="564" spans="1:5" ht="12.75">
      <c r="A564" s="51" t="s">
        <v>607</v>
      </c>
      <c r="B564" s="51"/>
      <c r="C564" s="51"/>
      <c r="D564" s="51"/>
      <c r="E564" s="52"/>
    </row>
    <row r="565" spans="1:5" ht="12.75">
      <c r="A565" s="51" t="s">
        <v>608</v>
      </c>
      <c r="B565" s="51"/>
      <c r="C565" s="51"/>
      <c r="D565" s="51"/>
      <c r="E565" s="52"/>
    </row>
    <row r="566" spans="1:5" ht="12.75">
      <c r="A566" s="51" t="s">
        <v>609</v>
      </c>
      <c r="B566" s="51"/>
      <c r="C566" s="51"/>
      <c r="D566" s="51"/>
      <c r="E566" s="52"/>
    </row>
    <row r="567" spans="1:5" ht="12.75">
      <c r="A567" s="51" t="s">
        <v>610</v>
      </c>
      <c r="B567" s="51"/>
      <c r="C567" s="51"/>
      <c r="D567" s="51"/>
      <c r="E567" s="52"/>
    </row>
    <row r="568" spans="1:5" ht="12.75">
      <c r="A568" s="51" t="s">
        <v>611</v>
      </c>
      <c r="B568" s="51"/>
      <c r="C568" s="51"/>
      <c r="D568" s="51"/>
      <c r="E568" s="52"/>
    </row>
    <row r="569" spans="1:5" ht="12.75">
      <c r="A569" s="51" t="s">
        <v>612</v>
      </c>
      <c r="B569" s="51"/>
      <c r="C569" s="51"/>
      <c r="D569" s="51"/>
      <c r="E569" s="52"/>
    </row>
    <row r="570" spans="1:5" ht="12.75">
      <c r="A570" s="51" t="s">
        <v>613</v>
      </c>
      <c r="B570" s="51"/>
      <c r="C570" s="51"/>
      <c r="D570" s="51"/>
      <c r="E570" s="52"/>
    </row>
    <row r="571" spans="1:5" ht="12.75">
      <c r="A571" s="51" t="s">
        <v>614</v>
      </c>
      <c r="B571" s="51"/>
      <c r="C571" s="51"/>
      <c r="D571" s="51"/>
      <c r="E571" s="52"/>
    </row>
    <row r="572" spans="1:5" ht="12.75">
      <c r="A572" s="51" t="s">
        <v>615</v>
      </c>
      <c r="B572" s="51"/>
      <c r="C572" s="51"/>
      <c r="D572" s="51"/>
      <c r="E572" s="52"/>
    </row>
    <row r="573" spans="1:5" ht="12.75">
      <c r="A573" s="51" t="s">
        <v>616</v>
      </c>
      <c r="B573" s="51"/>
      <c r="C573" s="51"/>
      <c r="D573" s="51"/>
      <c r="E573" s="52"/>
    </row>
    <row r="574" spans="1:5" ht="12.75">
      <c r="A574" s="51" t="s">
        <v>617</v>
      </c>
      <c r="B574" s="51"/>
      <c r="C574" s="51"/>
      <c r="D574" s="51"/>
      <c r="E574" s="52"/>
    </row>
    <row r="575" spans="1:5" ht="12.75">
      <c r="A575" s="51" t="s">
        <v>618</v>
      </c>
      <c r="B575" s="51"/>
      <c r="C575" s="51"/>
      <c r="D575" s="51"/>
      <c r="E575" s="52"/>
    </row>
    <row r="576" spans="1:5" ht="12.75">
      <c r="A576" s="51" t="s">
        <v>619</v>
      </c>
      <c r="B576" s="51"/>
      <c r="C576" s="51"/>
      <c r="D576" s="51"/>
      <c r="E576" s="52"/>
    </row>
    <row r="577" spans="1:5" ht="12.75">
      <c r="A577" s="51" t="s">
        <v>620</v>
      </c>
      <c r="B577" s="51"/>
      <c r="C577" s="51"/>
      <c r="D577" s="51"/>
      <c r="E577" s="52"/>
    </row>
    <row r="578" spans="1:5" ht="12.75">
      <c r="A578" s="51" t="s">
        <v>621</v>
      </c>
      <c r="B578" s="51"/>
      <c r="C578" s="51"/>
      <c r="D578" s="51"/>
      <c r="E578" s="52"/>
    </row>
    <row r="579" spans="1:5" ht="12.75">
      <c r="A579" s="51" t="s">
        <v>622</v>
      </c>
      <c r="B579" s="51"/>
      <c r="C579" s="51"/>
      <c r="D579" s="51"/>
      <c r="E579" s="52"/>
    </row>
    <row r="580" spans="1:5" ht="12.75">
      <c r="A580" s="51" t="s">
        <v>623</v>
      </c>
      <c r="B580" s="51"/>
      <c r="C580" s="51"/>
      <c r="D580" s="51"/>
      <c r="E580" s="52"/>
    </row>
    <row r="581" spans="1:5" ht="12.75">
      <c r="A581" s="51" t="s">
        <v>624</v>
      </c>
      <c r="B581" s="51"/>
      <c r="C581" s="51"/>
      <c r="D581" s="51"/>
      <c r="E581" s="52"/>
    </row>
    <row r="582" spans="1:5" ht="12.75">
      <c r="A582" s="51" t="s">
        <v>625</v>
      </c>
      <c r="B582" s="51"/>
      <c r="C582" s="51"/>
      <c r="D582" s="51"/>
      <c r="E582" s="52"/>
    </row>
    <row r="583" spans="1:5" ht="12.75">
      <c r="A583" s="51" t="s">
        <v>626</v>
      </c>
      <c r="B583" s="51"/>
      <c r="C583" s="51"/>
      <c r="D583" s="51"/>
      <c r="E583" s="52"/>
    </row>
    <row r="584" spans="1:5" ht="12.75">
      <c r="A584" s="51" t="s">
        <v>627</v>
      </c>
      <c r="B584" s="51"/>
      <c r="C584" s="51"/>
      <c r="D584" s="51"/>
      <c r="E584" s="52"/>
    </row>
    <row r="585" spans="1:5" ht="12.75">
      <c r="A585" s="51" t="s">
        <v>628</v>
      </c>
      <c r="B585" s="51"/>
      <c r="C585" s="51"/>
      <c r="D585" s="51"/>
      <c r="E585" s="52"/>
    </row>
    <row r="586" spans="1:5" ht="12.75">
      <c r="A586" s="51" t="s">
        <v>629</v>
      </c>
      <c r="B586" s="51"/>
      <c r="C586" s="51"/>
      <c r="D586" s="51"/>
      <c r="E586" s="52"/>
    </row>
    <row r="587" spans="1:5" ht="12.75">
      <c r="A587" s="51" t="s">
        <v>630</v>
      </c>
      <c r="B587" s="51"/>
      <c r="C587" s="51"/>
      <c r="D587" s="51"/>
      <c r="E587" s="52"/>
    </row>
    <row r="588" spans="1:5" ht="12.75">
      <c r="A588" s="51" t="s">
        <v>631</v>
      </c>
      <c r="B588" s="51"/>
      <c r="C588" s="51"/>
      <c r="D588" s="51"/>
      <c r="E588" s="52"/>
    </row>
    <row r="589" spans="1:5" ht="12.75">
      <c r="A589" s="51" t="s">
        <v>632</v>
      </c>
      <c r="B589" s="51"/>
      <c r="C589" s="51"/>
      <c r="D589" s="51"/>
      <c r="E589" s="52"/>
    </row>
    <row r="590" spans="1:5" ht="12.75">
      <c r="A590" s="51" t="s">
        <v>633</v>
      </c>
      <c r="B590" s="51"/>
      <c r="C590" s="51"/>
      <c r="D590" s="51"/>
      <c r="E590" s="52"/>
    </row>
    <row r="591" spans="1:5" ht="12.75">
      <c r="A591" s="51" t="s">
        <v>634</v>
      </c>
      <c r="B591" s="51"/>
      <c r="C591" s="51"/>
      <c r="D591" s="51"/>
      <c r="E591" s="52"/>
    </row>
    <row r="592" spans="1:5" ht="12.75">
      <c r="A592" s="51" t="s">
        <v>635</v>
      </c>
      <c r="B592" s="51"/>
      <c r="C592" s="51"/>
      <c r="D592" s="51"/>
      <c r="E592" s="52"/>
    </row>
    <row r="593" spans="1:5" ht="12.75">
      <c r="A593" s="51" t="s">
        <v>636</v>
      </c>
      <c r="B593" s="51"/>
      <c r="C593" s="51"/>
      <c r="D593" s="51"/>
      <c r="E593" s="52"/>
    </row>
    <row r="594" spans="1:5" ht="12.75">
      <c r="A594" s="51" t="s">
        <v>637</v>
      </c>
      <c r="B594" s="51"/>
      <c r="C594" s="51"/>
      <c r="D594" s="51"/>
      <c r="E594" s="52"/>
    </row>
    <row r="595" spans="1:5" ht="12.75">
      <c r="A595" s="51" t="s">
        <v>638</v>
      </c>
      <c r="B595" s="51"/>
      <c r="C595" s="51"/>
      <c r="D595" s="51"/>
      <c r="E595" s="52"/>
    </row>
    <row r="596" spans="1:5" ht="12.75">
      <c r="A596" s="51"/>
      <c r="B596" s="51"/>
      <c r="C596" s="51"/>
      <c r="D596" s="51"/>
      <c r="E596" s="52"/>
    </row>
    <row r="597" spans="1:5" ht="12.75">
      <c r="A597" s="51"/>
      <c r="B597" s="51"/>
      <c r="C597" s="51"/>
      <c r="D597" s="51"/>
      <c r="E597" s="52"/>
    </row>
    <row r="598" spans="1:5" ht="12.75">
      <c r="A598" s="51"/>
      <c r="B598" s="51"/>
      <c r="C598" s="51"/>
      <c r="D598" s="51"/>
      <c r="E598" s="52"/>
    </row>
    <row r="599" spans="1:5" ht="12.75">
      <c r="A599" s="51"/>
      <c r="B599" s="51"/>
      <c r="C599" s="51"/>
      <c r="D599" s="51"/>
      <c r="E599" s="52"/>
    </row>
    <row r="600" spans="1:5" ht="12.75">
      <c r="A600" s="51"/>
      <c r="B600" s="51"/>
      <c r="C600" s="51"/>
      <c r="D600" s="51"/>
      <c r="E600" s="52"/>
    </row>
  </sheetData>
  <sheetProtection password="DD4F" sheet="1" objects="1" scenarios="1" selectLockedCells="1"/>
  <mergeCells count="5">
    <mergeCell ref="U1:V1"/>
    <mergeCell ref="E1:J1"/>
    <mergeCell ref="K1:N1"/>
    <mergeCell ref="O1:Q1"/>
    <mergeCell ref="R1:T1"/>
  </mergeCells>
  <dataValidations count="19">
    <dataValidation type="list" allowBlank="1" showInputMessage="1" showErrorMessage="1" promptTitle="Ordine Scuola" prompt="Selezionare un valore dall'elenco" errorTitle="Errore Dati" error="Selezionare un valore dall'elenco" sqref="I3:I32">
      <formula1>$A$15:$A$16</formula1>
    </dataValidation>
    <dataValidation allowBlank="1" showInputMessage="1" showErrorMessage="1" promptTitle="Titolo Progetto Attivato" prompt="Inserire il titolo del progetto" errorTitle="Errore dati" error="I dati inseriti non sono corretti. Inserire il nominativo dello studente." sqref="P3:P32 V3:V32 S3:S32"/>
    <dataValidation type="list" allowBlank="1" showInputMessage="1" showErrorMessage="1" promptTitle="Famiglie" prompt="Selezionare un valore dall'elenco&#10;" errorTitle="Errore dati" error="Selezionare il valore dall'elenco." sqref="K3:K32">
      <formula1>$A$31:$A$32</formula1>
    </dataValidation>
    <dataValidation type="list" allowBlank="1" showInputMessage="1" showErrorMessage="1" promptTitle="EE.LL., Servizi Sociali, VV.UU." prompt="Selezionare un valore dall'elenco&#10;" errorTitle="Errore dati" error="Selezionare il valore dall'elenco." sqref="L3:L32">
      <formula1>$A$31:$A$32</formula1>
    </dataValidation>
    <dataValidation type="list" allowBlank="1" showInputMessage="1" showErrorMessage="1" promptTitle="Forze dell'Ordine" prompt="Selezionare un valore dall'elenco&#10;" errorTitle="Errore dati" error="Selezionare il valore dall'elenco." sqref="M3:M32">
      <formula1>$A$31:$A$32</formula1>
    </dataValidation>
    <dataValidation type="list" allowBlank="1" showInputMessage="1" showErrorMessage="1" promptTitle="Tribunale dei Minori" prompt="Selezionare un valore dall'elenco&#10;" errorTitle="Errore dati" error="Selezionare il valore dall'elenco." sqref="N3:N32">
      <formula1>$A$31:$A$32</formula1>
    </dataValidation>
    <dataValidation allowBlank="1" showInputMessage="1" showErrorMessage="1" promptTitle="Fondi Utilizzati" prompt="Specificare la tipologia di fondi" errorTitle="Errore dati" error="I dati inseriti non sono corretti. Inserire il nominativo dello studente." sqref="Q3:Q32 T3:T32"/>
    <dataValidation allowBlank="1" showInputMessage="1" showErrorMessage="1" promptTitle="Comune" errorTitle="Errore Dati" error="Selezionare un valore dall'elenco" sqref="F30:F32"/>
    <dataValidation allowBlank="1" showInputMessage="1" showErrorMessage="1" promptTitle="Codice Mecc. Istituto Principale" errorTitle="Errore Dati" error="Selezionare un valore dall'elenco" sqref="G32"/>
    <dataValidation allowBlank="1" showInputMessage="1" showErrorMessage="1" promptTitle="Codice Mecc. Plesso" errorTitle="Errore Dati" error="Selezionare un valore dall'elenco" sqref="H32"/>
    <dataValidation allowBlank="1" showInputMessage="1" showErrorMessage="1" promptTitle="Denominazione" prompt="nome scuola" errorTitle="Errore Dati" error="Selezionare un valore dall'elenco" sqref="J3:J32"/>
    <dataValidation allowBlank="1" showInputMessage="1" showErrorMessage="1" promptTitle="Distretto Scolastico" errorTitle="Errore dati" error="Selezionare un valore dall'elenco" sqref="E32"/>
    <dataValidation type="list" allowBlank="1" showInputMessage="1" showErrorMessage="1" promptTitle="Anno Scolastico" prompt="Inserire il cognome dello studente." errorTitle="Errore dati" error="I dati inseriti non sono corretti. Inserire il nominativo dello studente." sqref="R30:R32 O30:O32 U30:U32">
      <formula1>$A$39:$A$41</formula1>
    </dataValidation>
    <dataValidation type="list" allowBlank="1" showInputMessage="1" showErrorMessage="1" promptTitle="Comune" prompt="Seleziona un valore dall'elenco" errorTitle="Errore Dati" error="Selezionare un valore dall'elenco" sqref="F3:F29">
      <formula1>$A$45:$A$595</formula1>
    </dataValidation>
    <dataValidation type="list" allowBlank="1" showInputMessage="1" showErrorMessage="1" promptTitle="Distretto Scolastico" prompt="scegli il distretto" errorTitle="Errore dati" error="Selezionare un valore dall'elenco" sqref="E30:E31">
      <formula1>$C$39:$C$108</formula1>
    </dataValidation>
    <dataValidation type="list" allowBlank="1" showInputMessage="1" showErrorMessage="1" promptTitle="Distretto Scolastico" prompt="Seleziona un valore dall'elenco" errorTitle="Errore dati" error="Selezionare un valore dall'elenco" sqref="E3:E29">
      <formula1>$D$3:$D$64</formula1>
    </dataValidation>
    <dataValidation allowBlank="1" showInputMessage="1" showErrorMessage="1" promptTitle="Codice Mecc. Plesso" prompt="Inserire un valore " errorTitle="Errore Dati" error="Selezionare un valore dall'elenco" sqref="H3:H31"/>
    <dataValidation allowBlank="1" showInputMessage="1" showErrorMessage="1" promptTitle="Codice Mecc. Istituto Principale" prompt="Inserire un valore " errorTitle="Errore Dati" error="Selezionare un valore dall'elenco" sqref="G3:G31"/>
    <dataValidation type="list" allowBlank="1" showInputMessage="1" showErrorMessage="1" promptTitle="Anno Scolastico" prompt="Selezionare un valore dall'elenco" errorTitle="Errore dati" error="I dati inseriti non sono corretti. Inserire il nominativo dello studente." sqref="O3:O29 R3:R29 U3:U29">
      <formula1>$A$39:$A$41</formula1>
    </dataValidation>
  </dataValidations>
  <printOptions gridLines="1" headings="1" horizontalCentered="1"/>
  <pageMargins left="0" right="0" top="0.3937007874015748" bottom="0" header="0" footer="0"/>
  <pageSetup horizontalDpi="600" verticalDpi="600" orientation="landscape" paperSize="9" r:id="rId2"/>
  <headerFooter alignWithMargins="0">
    <oddHeader>&amp;LANNO SCOLASTICO  2008/09
&amp;CUFFICIO SCOLASTICO REGIONALE PER LA CAMPANIA&amp;12
</oddHeader>
    <oddFooter>&amp;R
Il Dirigente Scolastico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2009-01-29T14:14:32Z</cp:lastPrinted>
  <dcterms:created xsi:type="dcterms:W3CDTF">2006-12-15T10:06:59Z</dcterms:created>
  <dcterms:modified xsi:type="dcterms:W3CDTF">2009-01-30T07:11:02Z</dcterms:modified>
  <cp:category/>
  <cp:version/>
  <cp:contentType/>
  <cp:contentStatus/>
</cp:coreProperties>
</file>